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9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<sst xmlns="http://schemas.openxmlformats.org/spreadsheetml/2006/main" count="1045" uniqueCount="230">
  <si>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</si>
  <si>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</si>
  <si>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</si>
  <si>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</si>
  <si>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</si>
  <si>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</si>
  <si>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</si>
  <si>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</si>
  <si>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</si>
  <si>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</si>
  <si>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</si>
  <si>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</si>
  <si>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</si>
  <si>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</si>
  <si>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</si>
  <si>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</si>
  <si>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</si>
  <si>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</si>
  <si>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</si>
  <si>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</si>
  <si>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</si>
  <si>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</si>
  <si>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</si>
  <si>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487982</t>
  </si>
  <si>
    <t>487938</t>
  </si>
  <si>
    <t>487957</t>
  </si>
  <si>
    <t>487984</t>
  </si>
  <si>
    <t>487958</t>
  </si>
  <si>
    <t>487959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</si>
  <si>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</si>
  <si>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</si>
  <si>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</si>
  <si>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</si>
  <si>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</si>
  <si>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</si>
  <si>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</si>
  <si>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</si>
  <si>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</si>
  <si>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</si>
  <si>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</si>
  <si>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</si>
  <si>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</si>
  <si>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</si>
  <si>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</si>
  <si>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</si>
  <si>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</si>
  <si>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</si>
  <si>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</si>
  <si>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</si>
  <si>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</si>
  <si>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487960</t>
  </si>
  <si>
    <t>487963</t>
  </si>
  <si>
    <t>487983</t>
  </si>
  <si>
    <t>487927</t>
  </si>
  <si>
    <t>487978</t>
  </si>
  <si>
    <t>487969</t>
  </si>
  <si>
    <t>487980</t>
  </si>
  <si>
    <t>487970</t>
  </si>
  <si>
    <t>487956</t>
  </si>
  <si>
    <t>487961</t>
  </si>
  <si>
    <t>487940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</si>
  <si>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</si>
  <si>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</si>
  <si>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</si>
  <si>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</si>
  <si>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</si>
  <si>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</si>
  <si>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</si>
  <si>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</si>
  <si>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</si>
  <si>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</si>
  <si>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</si>
  <si>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</si>
  <si>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</si>
  <si>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</si>
  <si>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</si>
  <si>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</si>
  <si>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</si>
  <si>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</si>
  <si>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</si>
  <si>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</si>
  <si>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</si>
  <si>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</si>
  <si>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</si>
  <si>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</si>
  <si>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</si>
  <si>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</si>
  <si>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</si>
  <si>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</si>
  <si>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</si>
  <si>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</si>
  <si>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</si>
  <si>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</si>
  <si>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</si>
  <si>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</si>
  <si>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</si>
  <si>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</si>
  <si>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</si>
  <si>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</si>
  <si>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</si>
  <si>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</si>
  <si>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</si>
  <si>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</si>
  <si>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</si>
  <si>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</si>
  <si>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</si>
  <si>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</si>
  <si>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</si>
  <si>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</si>
  <si>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</si>
  <si>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</si>
  <si>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</si>
  <si>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</si>
  <si>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</si>
  <si>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</si>
  <si>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</si>
  <si>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</si>
  <si>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</si>
  <si>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</si>
  <si>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</si>
  <si>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</si>
  <si>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</si>
  <si>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</si>
  <si>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</si>
  <si>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</si>
  <si>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</si>
  <si>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</si>
  <si>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</si>
  <si>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</si>
  <si>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</si>
  <si>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</si>
  <si>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</si>
  <si>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</si>
  <si>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</si>
  <si>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</si>
  <si>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</si>
  <si>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</si>
  <si>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</si>
  <si>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</si>
  <si>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</si>
  <si>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</si>
  <si>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</si>
  <si>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</si>
  <si>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</si>
  <si>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</si>
  <si>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</si>
  <si>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</si>
  <si>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</si>
  <si>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</si>
  <si>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</si>
  <si>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</si>
  <si>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</si>
  <si>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</si>
  <si>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</si>
  <si>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</si>
  <si>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</si>
  <si>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</si>
  <si>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</si>
  <si>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</si>
  <si>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</si>
  <si>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</si>
  <si>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</si>
  <si>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</si>
  <si>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</si>
  <si>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</si>
  <si>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</si>
  <si>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</si>
  <si>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</si>
  <si>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</si>
  <si>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</si>
  <si>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</si>
  <si>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</si>
  <si>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</si>
  <si>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</si>
  <si>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</si>
  <si>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http://www.colon.gob.mx/Carticulosiete.php</t>
  </si>
  <si>
    <t>SECRETARIA DE OBRAS PUBICAS</t>
  </si>
  <si>
    <t>PESO MEXICANO</t>
  </si>
  <si>
    <t>NO APLICA</t>
  </si>
  <si>
    <t>EJECUCION DE OBRA PUBLICA</t>
  </si>
  <si>
    <t>SECRETARIA DE OBRAS PUBLICAS</t>
  </si>
  <si>
    <t>MUNICIPAL</t>
  </si>
  <si>
    <t>SUPERVISORES DE OBRA</t>
  </si>
  <si>
    <t>CONSTRUCCIONES RASI, S.A. DE C.V.</t>
  </si>
  <si>
    <t>CRA100419IF8</t>
  </si>
  <si>
    <t>DESARROLLOS CORPORATIVOS SIGLO XXI, S.A. DE C.V.</t>
  </si>
  <si>
    <t>DA1 ARQUITECTOS CONSTRUCTORES, S. DE R.L. DE C.V.</t>
  </si>
  <si>
    <t>ROMAN</t>
  </si>
  <si>
    <t>TZINTZUN</t>
  </si>
  <si>
    <t>FLORES</t>
  </si>
  <si>
    <t>DAC150904HR7</t>
  </si>
  <si>
    <t>TIFR740601NP2</t>
  </si>
  <si>
    <t>DCS0704169Z9</t>
  </si>
  <si>
    <t>AURIO DISEÑO Y CONSTRUCCIONES, S.A. DE C.V.</t>
  </si>
  <si>
    <t>RUBEN</t>
  </si>
  <si>
    <t>VERA</t>
  </si>
  <si>
    <t>GARCÍA</t>
  </si>
  <si>
    <t>ADC9109206X8</t>
  </si>
  <si>
    <t>VEGR690716NL5</t>
  </si>
  <si>
    <t>SOP.01/2020-0107</t>
  </si>
  <si>
    <t>URBANIZACIÓN DE CALLE CORREGIDORA Y LÁZARO CÁRDENAS</t>
  </si>
  <si>
    <t>VICTOR SAMUEL</t>
  </si>
  <si>
    <t>PEREZ</t>
  </si>
  <si>
    <t>AYHLLON</t>
  </si>
  <si>
    <t>DIANA</t>
  </si>
  <si>
    <t>CECEÑAS</t>
  </si>
  <si>
    <t>LAURA ALEJANDRA</t>
  </si>
  <si>
    <t>NAVARRETE</t>
  </si>
  <si>
    <t>ARCEGA</t>
  </si>
  <si>
    <t>JOSE DANIEL</t>
  </si>
  <si>
    <t>ROMERO</t>
  </si>
  <si>
    <t>RESÉNDIZ</t>
  </si>
  <si>
    <t>MUÑOZ</t>
  </si>
  <si>
    <t>CUMPLE CON LOS REQUISITOS TECNICOS Y ECONOMIICOS PARA LA EJECUCIÓN DE LA OBRA</t>
  </si>
  <si>
    <t>MCQ.SOP.01/2020-0107</t>
  </si>
  <si>
    <t>TRANSFERENCIA</t>
  </si>
  <si>
    <t>SF.674.2020</t>
  </si>
  <si>
    <t>EL BLANCO</t>
  </si>
  <si>
    <t>URBANIZACIÓN DE CALLES</t>
  </si>
  <si>
    <t>MARIO ISAAC</t>
  </si>
  <si>
    <t>SOP.01/2020-0108</t>
  </si>
  <si>
    <t>CONSTRUCCIÓN DE CALLE QUE VA A LA PLANTA DE TRATAMIENTO</t>
  </si>
  <si>
    <t>MCQ.SOP.01/2020-0108</t>
  </si>
  <si>
    <t>SF.675-A.2020</t>
  </si>
  <si>
    <t>AJUCHITLÁN</t>
  </si>
  <si>
    <t>CONSTRUCCIÓN DE CALLE</t>
  </si>
  <si>
    <t xml:space="preserve">ESTALA </t>
  </si>
  <si>
    <t>NINGUNA NOTA ACLARATORIA QUE SE AJUSTE A LA INFORMACION SOLICITADA EN LOS CAMPOS DEL PRESENTE FORMATO</t>
  </si>
  <si>
    <t>GERARDO</t>
  </si>
  <si>
    <t>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</si>
</sst>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center" wrapText="1"/>
    </xf>
    <xf numFmtId="14" fontId="0" fillId="0" borderId="0" xfId="0" applyNumberFormat="1"/>
    <xf numFmtId="0" fontId="3" fillId="0" borderId="1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customWidth="1"/>
    <col min="2" max="2" width="21.28515625" customWidth="1"/>
    <col min="3" max="3" width="20.42578125" customWidth="1"/>
    <col min="4" max="4" width="19.5703125" customWidth="1"/>
    <col min="5" max="5" width="16.7109375" customWidth="1"/>
    <col min="6" max="6" width="20.7109375" customWidth="1"/>
    <col min="7" max="7" width="19.7109375" customWidth="1"/>
    <col min="8" max="8" width="13.7109375" customWidth="1"/>
    <col min="9" max="9" width="22" customWidth="1"/>
    <col min="10" max="10" width="23.140625" customWidth="1"/>
    <col min="11" max="11" width="20.85546875" customWidth="1"/>
    <col min="12" max="12" width="22.7109375" customWidth="1"/>
    <col min="13" max="13" width="29.85546875" customWidth="1"/>
    <col min="14" max="14" width="21" customWidth="1"/>
    <col min="15" max="15" width="16.5703125" customWidth="1"/>
    <col min="16" max="16" width="11.7109375" customWidth="1"/>
    <col min="17" max="17" width="16" customWidth="1"/>
    <col min="18" max="18" width="24" customWidth="1"/>
    <col min="19" max="19" width="22" customWidth="1"/>
    <col min="20" max="20" width="14.42578125" customWidth="1"/>
    <col min="21" max="21" width="33" customWidth="1"/>
    <col min="22" max="22" width="34.7109375" customWidth="1"/>
    <col min="23" max="23" width="30.85546875" bestFit="1" customWidth="1"/>
    <col min="24" max="24" width="16.5703125" bestFit="1" customWidth="1"/>
    <col min="25" max="25" width="23" customWidth="1"/>
    <col min="26" max="26" width="27.7109375" customWidth="1"/>
    <col min="27" max="27" width="28.85546875" customWidth="1"/>
    <col min="28" max="28" width="26.28515625" customWidth="1"/>
    <col min="29" max="29" width="14.28515625" customWidth="1"/>
    <col min="30" max="30" width="23.140625" customWidth="1"/>
    <col min="31" max="31" width="15.140625" customWidth="1"/>
    <col min="32" max="32" width="17.140625" bestFit="1" customWidth="1"/>
    <col min="33" max="33" width="41.140625" bestFit="1" customWidth="1"/>
    <col min="34" max="34" width="43.28515625" bestFit="1" customWidth="1"/>
    <col min="35" max="35" width="46" bestFit="1" customWidth="1"/>
    <col min="36" max="36" width="36.140625" bestFit="1" customWidth="1"/>
    <col min="37" max="37" width="22.28515625" bestFit="1" customWidth="1"/>
    <col min="38" max="38" width="46.5703125" bestFit="1" customWidth="1"/>
    <col min="39" max="39" width="44.5703125" bestFit="1" customWidth="1"/>
    <col min="40" max="40" width="41.28515625" bestFit="1" customWidth="1"/>
    <col min="41" max="41" width="82" bestFit="1" customWidth="1"/>
    <col min="42" max="42" width="51.140625" bestFit="1" customWidth="1"/>
    <col min="43" max="43" width="42.140625" bestFit="1" customWidth="1"/>
    <col min="44" max="44" width="46" bestFit="1" customWidth="1"/>
    <col min="45" max="45" width="57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6.7109375" customWidth="1"/>
  </cols>
  <sheetData>
    <row r="1" spans="1:49" hidden="1" x14ac:dyDescent="0.25">
      <c r="A1" t="s">
        <v>0</v>
      </c>
    </row>
    <row r="2" spans="1:4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</row>
    <row r="3" spans="1:4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8</v>
      </c>
      <c r="I4" t="s">
        <v>12</v>
      </c>
      <c r="J4" t="s">
        <v>10</v>
      </c>
      <c r="K4" t="s">
        <v>8</v>
      </c>
      <c r="L4" t="s">
        <v>10</v>
      </c>
      <c r="M4" t="s">
        <v>10</v>
      </c>
      <c r="N4" t="s">
        <v>12</v>
      </c>
      <c r="O4" t="s">
        <v>12</v>
      </c>
      <c r="P4" t="s">
        <v>12</v>
      </c>
      <c r="Q4" t="s">
        <v>12</v>
      </c>
      <c r="R4" t="s">
        <v>7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8</v>
      </c>
      <c r="Y4" t="s">
        <v>13</v>
      </c>
      <c r="Z4" t="s">
        <v>13</v>
      </c>
      <c r="AA4" t="s">
        <v>13</v>
      </c>
      <c r="AB4" t="s">
        <v>13</v>
      </c>
      <c r="AC4" t="s">
        <v>7</v>
      </c>
      <c r="AD4" t="s">
        <v>7</v>
      </c>
      <c r="AE4" t="s">
        <v>7</v>
      </c>
      <c r="AF4" t="s">
        <v>12</v>
      </c>
      <c r="AG4" t="s">
        <v>8</v>
      </c>
      <c r="AH4" t="s">
        <v>8</v>
      </c>
      <c r="AI4" t="s">
        <v>10</v>
      </c>
      <c r="AJ4" t="s">
        <v>9</v>
      </c>
      <c r="AK4" t="s">
        <v>7</v>
      </c>
      <c r="AL4" t="s">
        <v>7</v>
      </c>
      <c r="AM4" t="s">
        <v>12</v>
      </c>
      <c r="AN4" t="s">
        <v>12</v>
      </c>
      <c r="AO4" t="s">
        <v>12</v>
      </c>
      <c r="AP4" t="s">
        <v>9</v>
      </c>
      <c r="AQ4" t="s">
        <v>9</v>
      </c>
      <c r="AR4" t="s">
        <v>10</v>
      </c>
      <c r="AS4" t="s">
        <v>12</v>
      </c>
      <c r="AT4" t="s">
        <v>12</v>
      </c>
      <c r="AU4" t="s">
        <v>8</v>
      </c>
      <c r="AV4" t="s">
        <v>14</v>
      </c>
      <c r="AW4" t="s">
        <v>15</v>
      </c>
    </row>
    <row r="5" spans="1:4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ht="51.7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</row>
    <row r="8" spans="1:49" ht="77.25" x14ac:dyDescent="0.25">
      <c r="A8" s="5">
        <v>2020</v>
      </c>
      <c r="B8" s="6">
        <v>44105</v>
      </c>
      <c r="C8" s="6">
        <v>44196</v>
      </c>
      <c r="D8" s="7" t="s">
        <v>116</v>
      </c>
      <c r="E8" s="5" t="s">
        <v>118</v>
      </c>
      <c r="F8" s="19">
        <v>1</v>
      </c>
      <c r="G8" s="8" t="s">
        <v>199</v>
      </c>
      <c r="H8" s="12">
        <v>44124</v>
      </c>
      <c r="I8" s="15" t="s">
        <v>200</v>
      </c>
      <c r="J8" s="7">
        <v>1</v>
      </c>
      <c r="K8" s="9">
        <v>44127</v>
      </c>
      <c r="L8" s="7">
        <v>1</v>
      </c>
      <c r="M8" s="7">
        <v>1</v>
      </c>
      <c r="N8" s="3" t="s">
        <v>178</v>
      </c>
      <c r="O8" s="3" t="s">
        <v>178</v>
      </c>
      <c r="P8" s="3" t="s">
        <v>178</v>
      </c>
      <c r="Q8" s="3" t="s">
        <v>183</v>
      </c>
      <c r="R8" s="3" t="s">
        <v>184</v>
      </c>
      <c r="S8" s="5" t="s">
        <v>213</v>
      </c>
      <c r="T8" s="7" t="s">
        <v>176</v>
      </c>
      <c r="U8" s="7" t="s">
        <v>176</v>
      </c>
      <c r="V8" s="7" t="s">
        <v>176</v>
      </c>
      <c r="W8" s="18" t="s">
        <v>214</v>
      </c>
      <c r="X8" s="9">
        <v>44134</v>
      </c>
      <c r="Y8" s="13">
        <v>3435579.79</v>
      </c>
      <c r="Z8" s="13">
        <v>3985272.56</v>
      </c>
      <c r="AA8" s="13">
        <v>0</v>
      </c>
      <c r="AB8" s="13">
        <v>0</v>
      </c>
      <c r="AC8" s="19" t="s">
        <v>177</v>
      </c>
      <c r="AD8" s="20" t="s">
        <v>178</v>
      </c>
      <c r="AE8" s="7" t="s">
        <v>215</v>
      </c>
      <c r="AF8" s="7" t="s">
        <v>179</v>
      </c>
      <c r="AG8" s="12">
        <v>44138</v>
      </c>
      <c r="AH8" s="16">
        <v>44194</v>
      </c>
      <c r="AI8" s="5">
        <v>1</v>
      </c>
      <c r="AJ8" s="5" t="s">
        <v>125</v>
      </c>
      <c r="AK8" s="5" t="s">
        <v>216</v>
      </c>
      <c r="AL8" s="5" t="s">
        <v>181</v>
      </c>
      <c r="AM8" s="11" t="s">
        <v>217</v>
      </c>
      <c r="AN8" s="10" t="s">
        <v>218</v>
      </c>
      <c r="AO8" s="5" t="s">
        <v>178</v>
      </c>
      <c r="AP8" s="5" t="s">
        <v>128</v>
      </c>
      <c r="AQ8" s="5" t="s">
        <v>130</v>
      </c>
      <c r="AR8" s="5">
        <v>1</v>
      </c>
      <c r="AS8" s="5" t="s">
        <v>182</v>
      </c>
      <c r="AT8" s="5" t="s">
        <v>180</v>
      </c>
      <c r="AU8" s="6">
        <v>44196</v>
      </c>
      <c r="AV8" s="6">
        <v>44196</v>
      </c>
      <c r="AW8" s="7" t="s">
        <v>227</v>
      </c>
    </row>
    <row r="9" spans="1:49" s="21" customFormat="1" ht="77.25" x14ac:dyDescent="0.25">
      <c r="A9" s="5">
        <v>2020</v>
      </c>
      <c r="B9" s="6">
        <v>44105</v>
      </c>
      <c r="C9" s="6">
        <v>44196</v>
      </c>
      <c r="D9" s="7" t="s">
        <v>116</v>
      </c>
      <c r="E9" s="5" t="s">
        <v>118</v>
      </c>
      <c r="F9" s="19">
        <v>1</v>
      </c>
      <c r="G9" s="8" t="s">
        <v>199</v>
      </c>
      <c r="H9" s="12">
        <v>44124</v>
      </c>
      <c r="I9" s="15" t="s">
        <v>200</v>
      </c>
      <c r="J9" s="7">
        <v>1</v>
      </c>
      <c r="K9" s="9">
        <v>44127</v>
      </c>
      <c r="L9" s="7">
        <v>1</v>
      </c>
      <c r="M9" s="7">
        <v>2</v>
      </c>
      <c r="N9" s="3" t="s">
        <v>178</v>
      </c>
      <c r="O9" s="3" t="s">
        <v>178</v>
      </c>
      <c r="P9" s="3" t="s">
        <v>178</v>
      </c>
      <c r="Q9" s="3" t="s">
        <v>183</v>
      </c>
      <c r="R9" s="3" t="s">
        <v>184</v>
      </c>
      <c r="S9" s="5" t="s">
        <v>213</v>
      </c>
      <c r="T9" s="7" t="s">
        <v>176</v>
      </c>
      <c r="U9" s="7" t="s">
        <v>176</v>
      </c>
      <c r="V9" s="7" t="s">
        <v>176</v>
      </c>
      <c r="W9" s="18" t="s">
        <v>214</v>
      </c>
      <c r="X9" s="9">
        <v>44134</v>
      </c>
      <c r="Y9" s="13">
        <v>3435579.79</v>
      </c>
      <c r="Z9" s="13">
        <v>3985272.56</v>
      </c>
      <c r="AA9" s="13">
        <v>0</v>
      </c>
      <c r="AB9" s="13">
        <v>0</v>
      </c>
      <c r="AC9" s="19" t="s">
        <v>177</v>
      </c>
      <c r="AD9" s="20" t="s">
        <v>178</v>
      </c>
      <c r="AE9" s="7" t="s">
        <v>215</v>
      </c>
      <c r="AF9" s="7" t="s">
        <v>179</v>
      </c>
      <c r="AG9" s="12">
        <v>44138</v>
      </c>
      <c r="AH9" s="16">
        <v>44194</v>
      </c>
      <c r="AI9" s="5">
        <v>1</v>
      </c>
      <c r="AJ9" s="5" t="s">
        <v>125</v>
      </c>
      <c r="AK9" s="5" t="s">
        <v>216</v>
      </c>
      <c r="AL9" s="5" t="s">
        <v>181</v>
      </c>
      <c r="AM9" s="11" t="s">
        <v>217</v>
      </c>
      <c r="AN9" s="10" t="s">
        <v>218</v>
      </c>
      <c r="AO9" s="5" t="s">
        <v>178</v>
      </c>
      <c r="AP9" s="5" t="s">
        <v>128</v>
      </c>
      <c r="AQ9" s="5" t="s">
        <v>130</v>
      </c>
      <c r="AR9" s="5">
        <v>1</v>
      </c>
      <c r="AS9" s="5" t="s">
        <v>182</v>
      </c>
      <c r="AT9" s="5" t="s">
        <v>180</v>
      </c>
      <c r="AU9" s="6">
        <v>44196</v>
      </c>
      <c r="AV9" s="6">
        <v>44196</v>
      </c>
      <c r="AW9" s="7" t="s">
        <v>227</v>
      </c>
    </row>
    <row r="10" spans="1:49" s="21" customFormat="1" ht="77.25" x14ac:dyDescent="0.25">
      <c r="A10" s="5">
        <v>2020</v>
      </c>
      <c r="B10" s="6">
        <v>44105</v>
      </c>
      <c r="C10" s="6">
        <v>44196</v>
      </c>
      <c r="D10" s="7" t="s">
        <v>116</v>
      </c>
      <c r="E10" s="5" t="s">
        <v>118</v>
      </c>
      <c r="F10" s="19">
        <v>1</v>
      </c>
      <c r="G10" s="8" t="s">
        <v>199</v>
      </c>
      <c r="H10" s="12">
        <v>44124</v>
      </c>
      <c r="I10" s="15" t="s">
        <v>200</v>
      </c>
      <c r="J10" s="7">
        <v>1</v>
      </c>
      <c r="K10" s="9">
        <v>44127</v>
      </c>
      <c r="L10" s="7">
        <v>1</v>
      </c>
      <c r="M10" s="7">
        <v>3</v>
      </c>
      <c r="N10" s="3" t="s">
        <v>178</v>
      </c>
      <c r="O10" s="3" t="s">
        <v>178</v>
      </c>
      <c r="P10" s="3" t="s">
        <v>178</v>
      </c>
      <c r="Q10" s="3" t="s">
        <v>183</v>
      </c>
      <c r="R10" s="3" t="s">
        <v>184</v>
      </c>
      <c r="S10" s="5" t="s">
        <v>213</v>
      </c>
      <c r="T10" s="7" t="s">
        <v>176</v>
      </c>
      <c r="U10" s="7" t="s">
        <v>176</v>
      </c>
      <c r="V10" s="7" t="s">
        <v>176</v>
      </c>
      <c r="W10" s="18" t="s">
        <v>214</v>
      </c>
      <c r="X10" s="9">
        <v>44134</v>
      </c>
      <c r="Y10" s="13">
        <v>3435579.79</v>
      </c>
      <c r="Z10" s="13">
        <v>3985272.56</v>
      </c>
      <c r="AA10" s="13">
        <v>0</v>
      </c>
      <c r="AB10" s="13">
        <v>0</v>
      </c>
      <c r="AC10" s="19" t="s">
        <v>177</v>
      </c>
      <c r="AD10" s="20" t="s">
        <v>178</v>
      </c>
      <c r="AE10" s="7" t="s">
        <v>215</v>
      </c>
      <c r="AF10" s="7" t="s">
        <v>179</v>
      </c>
      <c r="AG10" s="12">
        <v>44138</v>
      </c>
      <c r="AH10" s="16">
        <v>44194</v>
      </c>
      <c r="AI10" s="5">
        <v>1</v>
      </c>
      <c r="AJ10" s="5" t="s">
        <v>125</v>
      </c>
      <c r="AK10" s="5" t="s">
        <v>216</v>
      </c>
      <c r="AL10" s="5" t="s">
        <v>181</v>
      </c>
      <c r="AM10" s="11" t="s">
        <v>217</v>
      </c>
      <c r="AN10" s="10" t="s">
        <v>218</v>
      </c>
      <c r="AO10" s="5" t="s">
        <v>178</v>
      </c>
      <c r="AP10" s="5" t="s">
        <v>128</v>
      </c>
      <c r="AQ10" s="5" t="s">
        <v>130</v>
      </c>
      <c r="AR10" s="5">
        <v>1</v>
      </c>
      <c r="AS10" s="5" t="s">
        <v>182</v>
      </c>
      <c r="AT10" s="5" t="s">
        <v>180</v>
      </c>
      <c r="AU10" s="6">
        <v>44196</v>
      </c>
      <c r="AV10" s="6">
        <v>44196</v>
      </c>
      <c r="AW10" s="7" t="s">
        <v>227</v>
      </c>
    </row>
    <row r="11" spans="1:49" s="21" customFormat="1" ht="77.25" x14ac:dyDescent="0.25">
      <c r="A11" s="5">
        <v>2020</v>
      </c>
      <c r="B11" s="6">
        <v>44105</v>
      </c>
      <c r="C11" s="6">
        <v>44196</v>
      </c>
      <c r="D11" s="7" t="s">
        <v>116</v>
      </c>
      <c r="E11" s="5" t="s">
        <v>118</v>
      </c>
      <c r="F11" s="19">
        <v>1</v>
      </c>
      <c r="G11" s="8" t="s">
        <v>199</v>
      </c>
      <c r="H11" s="12">
        <v>44124</v>
      </c>
      <c r="I11" s="15" t="s">
        <v>200</v>
      </c>
      <c r="J11" s="7">
        <v>1</v>
      </c>
      <c r="K11" s="9">
        <v>44127</v>
      </c>
      <c r="L11" s="7">
        <v>1</v>
      </c>
      <c r="M11" s="7">
        <v>4</v>
      </c>
      <c r="N11" s="3" t="s">
        <v>178</v>
      </c>
      <c r="O11" s="3" t="s">
        <v>178</v>
      </c>
      <c r="P11" s="3" t="s">
        <v>178</v>
      </c>
      <c r="Q11" s="3" t="s">
        <v>183</v>
      </c>
      <c r="R11" s="3" t="s">
        <v>184</v>
      </c>
      <c r="S11" s="5" t="s">
        <v>213</v>
      </c>
      <c r="T11" s="7" t="s">
        <v>176</v>
      </c>
      <c r="U11" s="7" t="s">
        <v>176</v>
      </c>
      <c r="V11" s="7" t="s">
        <v>176</v>
      </c>
      <c r="W11" s="18" t="s">
        <v>214</v>
      </c>
      <c r="X11" s="9">
        <v>44134</v>
      </c>
      <c r="Y11" s="13">
        <v>3435579.79</v>
      </c>
      <c r="Z11" s="13">
        <v>3985272.56</v>
      </c>
      <c r="AA11" s="13">
        <v>0</v>
      </c>
      <c r="AB11" s="13">
        <v>0</v>
      </c>
      <c r="AC11" s="19" t="s">
        <v>177</v>
      </c>
      <c r="AD11" s="20" t="s">
        <v>178</v>
      </c>
      <c r="AE11" s="7" t="s">
        <v>215</v>
      </c>
      <c r="AF11" s="7" t="s">
        <v>179</v>
      </c>
      <c r="AG11" s="12">
        <v>44138</v>
      </c>
      <c r="AH11" s="16">
        <v>44194</v>
      </c>
      <c r="AI11" s="5">
        <v>1</v>
      </c>
      <c r="AJ11" s="5" t="s">
        <v>125</v>
      </c>
      <c r="AK11" s="5" t="s">
        <v>216</v>
      </c>
      <c r="AL11" s="5" t="s">
        <v>181</v>
      </c>
      <c r="AM11" s="11" t="s">
        <v>217</v>
      </c>
      <c r="AN11" s="10" t="s">
        <v>218</v>
      </c>
      <c r="AO11" s="5" t="s">
        <v>178</v>
      </c>
      <c r="AP11" s="5" t="s">
        <v>128</v>
      </c>
      <c r="AQ11" s="5" t="s">
        <v>130</v>
      </c>
      <c r="AR11" s="5">
        <v>1</v>
      </c>
      <c r="AS11" s="5" t="s">
        <v>182</v>
      </c>
      <c r="AT11" s="5" t="s">
        <v>180</v>
      </c>
      <c r="AU11" s="6">
        <v>44196</v>
      </c>
      <c r="AV11" s="6">
        <v>44196</v>
      </c>
      <c r="AW11" s="7" t="s">
        <v>227</v>
      </c>
    </row>
    <row r="12" spans="1:49" s="23" customFormat="1" ht="77.25" x14ac:dyDescent="0.25">
      <c r="A12" s="5">
        <v>2020</v>
      </c>
      <c r="B12" s="6">
        <v>44105</v>
      </c>
      <c r="C12" s="6">
        <v>44196</v>
      </c>
      <c r="D12" s="7" t="s">
        <v>116</v>
      </c>
      <c r="E12" s="5" t="s">
        <v>118</v>
      </c>
      <c r="F12" s="19">
        <v>2</v>
      </c>
      <c r="G12" s="8" t="s">
        <v>199</v>
      </c>
      <c r="H12" s="12">
        <v>44124</v>
      </c>
      <c r="I12" s="15" t="s">
        <v>200</v>
      </c>
      <c r="J12" s="7">
        <v>2</v>
      </c>
      <c r="K12" s="9">
        <v>44127</v>
      </c>
      <c r="L12" s="7">
        <v>2</v>
      </c>
      <c r="M12" s="7">
        <v>1</v>
      </c>
      <c r="N12" s="3" t="s">
        <v>178</v>
      </c>
      <c r="O12" s="3" t="s">
        <v>178</v>
      </c>
      <c r="P12" s="3" t="s">
        <v>178</v>
      </c>
      <c r="Q12" s="3" t="s">
        <v>183</v>
      </c>
      <c r="R12" s="3" t="s">
        <v>184</v>
      </c>
      <c r="S12" s="5" t="s">
        <v>213</v>
      </c>
      <c r="T12" s="7" t="s">
        <v>176</v>
      </c>
      <c r="U12" s="7" t="s">
        <v>176</v>
      </c>
      <c r="V12" s="7" t="s">
        <v>176</v>
      </c>
      <c r="W12" s="18" t="s">
        <v>214</v>
      </c>
      <c r="X12" s="9">
        <v>44134</v>
      </c>
      <c r="Y12" s="13">
        <v>3435579.79</v>
      </c>
      <c r="Z12" s="13">
        <v>3985272.56</v>
      </c>
      <c r="AA12" s="13">
        <v>0</v>
      </c>
      <c r="AB12" s="13">
        <v>0</v>
      </c>
      <c r="AC12" s="19" t="s">
        <v>177</v>
      </c>
      <c r="AD12" s="20" t="s">
        <v>178</v>
      </c>
      <c r="AE12" s="7" t="s">
        <v>215</v>
      </c>
      <c r="AF12" s="7" t="s">
        <v>179</v>
      </c>
      <c r="AG12" s="12">
        <v>44138</v>
      </c>
      <c r="AH12" s="16">
        <v>44194</v>
      </c>
      <c r="AI12" s="5">
        <v>1</v>
      </c>
      <c r="AJ12" s="5" t="s">
        <v>125</v>
      </c>
      <c r="AK12" s="5" t="s">
        <v>216</v>
      </c>
      <c r="AL12" s="5" t="s">
        <v>181</v>
      </c>
      <c r="AM12" s="11" t="s">
        <v>217</v>
      </c>
      <c r="AN12" s="10" t="s">
        <v>218</v>
      </c>
      <c r="AO12" s="5" t="s">
        <v>178</v>
      </c>
      <c r="AP12" s="5" t="s">
        <v>128</v>
      </c>
      <c r="AQ12" s="5" t="s">
        <v>130</v>
      </c>
      <c r="AR12" s="5">
        <v>1</v>
      </c>
      <c r="AS12" s="5" t="s">
        <v>182</v>
      </c>
      <c r="AT12" s="5" t="s">
        <v>180</v>
      </c>
      <c r="AU12" s="6">
        <v>44196</v>
      </c>
      <c r="AV12" s="6">
        <v>44196</v>
      </c>
      <c r="AW12" s="7" t="s">
        <v>227</v>
      </c>
    </row>
    <row r="13" spans="1:49" s="23" customFormat="1" ht="77.25" x14ac:dyDescent="0.25">
      <c r="A13" s="5">
        <v>2020</v>
      </c>
      <c r="B13" s="6">
        <v>44105</v>
      </c>
      <c r="C13" s="6">
        <v>44196</v>
      </c>
      <c r="D13" s="7" t="s">
        <v>116</v>
      </c>
      <c r="E13" s="5" t="s">
        <v>118</v>
      </c>
      <c r="F13" s="19">
        <v>2</v>
      </c>
      <c r="G13" s="8" t="s">
        <v>199</v>
      </c>
      <c r="H13" s="12">
        <v>44124</v>
      </c>
      <c r="I13" s="15" t="s">
        <v>200</v>
      </c>
      <c r="J13" s="7">
        <v>2</v>
      </c>
      <c r="K13" s="9">
        <v>44127</v>
      </c>
      <c r="L13" s="7">
        <v>2</v>
      </c>
      <c r="M13" s="7">
        <v>2</v>
      </c>
      <c r="N13" s="3" t="s">
        <v>178</v>
      </c>
      <c r="O13" s="3" t="s">
        <v>178</v>
      </c>
      <c r="P13" s="3" t="s">
        <v>178</v>
      </c>
      <c r="Q13" s="3" t="s">
        <v>183</v>
      </c>
      <c r="R13" s="3" t="s">
        <v>184</v>
      </c>
      <c r="S13" s="5" t="s">
        <v>213</v>
      </c>
      <c r="T13" s="7" t="s">
        <v>176</v>
      </c>
      <c r="U13" s="7" t="s">
        <v>176</v>
      </c>
      <c r="V13" s="7" t="s">
        <v>176</v>
      </c>
      <c r="W13" s="18" t="s">
        <v>214</v>
      </c>
      <c r="X13" s="9">
        <v>44134</v>
      </c>
      <c r="Y13" s="13">
        <v>3435579.79</v>
      </c>
      <c r="Z13" s="13">
        <v>3985272.56</v>
      </c>
      <c r="AA13" s="13">
        <v>0</v>
      </c>
      <c r="AB13" s="13">
        <v>0</v>
      </c>
      <c r="AC13" s="19" t="s">
        <v>177</v>
      </c>
      <c r="AD13" s="20" t="s">
        <v>178</v>
      </c>
      <c r="AE13" s="7" t="s">
        <v>215</v>
      </c>
      <c r="AF13" s="7" t="s">
        <v>179</v>
      </c>
      <c r="AG13" s="12">
        <v>44138</v>
      </c>
      <c r="AH13" s="16">
        <v>44194</v>
      </c>
      <c r="AI13" s="5">
        <v>1</v>
      </c>
      <c r="AJ13" s="5" t="s">
        <v>125</v>
      </c>
      <c r="AK13" s="5" t="s">
        <v>216</v>
      </c>
      <c r="AL13" s="5" t="s">
        <v>181</v>
      </c>
      <c r="AM13" s="11" t="s">
        <v>217</v>
      </c>
      <c r="AN13" s="10" t="s">
        <v>218</v>
      </c>
      <c r="AO13" s="5" t="s">
        <v>178</v>
      </c>
      <c r="AP13" s="5" t="s">
        <v>128</v>
      </c>
      <c r="AQ13" s="5" t="s">
        <v>130</v>
      </c>
      <c r="AR13" s="5">
        <v>1</v>
      </c>
      <c r="AS13" s="5" t="s">
        <v>182</v>
      </c>
      <c r="AT13" s="5" t="s">
        <v>180</v>
      </c>
      <c r="AU13" s="6">
        <v>44196</v>
      </c>
      <c r="AV13" s="6">
        <v>44196</v>
      </c>
      <c r="AW13" s="7" t="s">
        <v>227</v>
      </c>
    </row>
    <row r="14" spans="1:49" s="23" customFormat="1" ht="77.25" x14ac:dyDescent="0.25">
      <c r="A14" s="5">
        <v>2020</v>
      </c>
      <c r="B14" s="6">
        <v>44105</v>
      </c>
      <c r="C14" s="6">
        <v>44196</v>
      </c>
      <c r="D14" s="7" t="s">
        <v>116</v>
      </c>
      <c r="E14" s="5" t="s">
        <v>118</v>
      </c>
      <c r="F14" s="19">
        <v>2</v>
      </c>
      <c r="G14" s="8" t="s">
        <v>199</v>
      </c>
      <c r="H14" s="12">
        <v>44124</v>
      </c>
      <c r="I14" s="15" t="s">
        <v>200</v>
      </c>
      <c r="J14" s="7">
        <v>2</v>
      </c>
      <c r="K14" s="9">
        <v>44127</v>
      </c>
      <c r="L14" s="7">
        <v>2</v>
      </c>
      <c r="M14" s="7">
        <v>3</v>
      </c>
      <c r="N14" s="3" t="s">
        <v>178</v>
      </c>
      <c r="O14" s="3" t="s">
        <v>178</v>
      </c>
      <c r="P14" s="3" t="s">
        <v>178</v>
      </c>
      <c r="Q14" s="3" t="s">
        <v>183</v>
      </c>
      <c r="R14" s="3" t="s">
        <v>184</v>
      </c>
      <c r="S14" s="5" t="s">
        <v>213</v>
      </c>
      <c r="T14" s="7" t="s">
        <v>176</v>
      </c>
      <c r="U14" s="7" t="s">
        <v>176</v>
      </c>
      <c r="V14" s="7" t="s">
        <v>176</v>
      </c>
      <c r="W14" s="18" t="s">
        <v>214</v>
      </c>
      <c r="X14" s="9">
        <v>44134</v>
      </c>
      <c r="Y14" s="13">
        <v>3435579.79</v>
      </c>
      <c r="Z14" s="13">
        <v>3985272.56</v>
      </c>
      <c r="AA14" s="13">
        <v>0</v>
      </c>
      <c r="AB14" s="13">
        <v>0</v>
      </c>
      <c r="AC14" s="19" t="s">
        <v>177</v>
      </c>
      <c r="AD14" s="20" t="s">
        <v>178</v>
      </c>
      <c r="AE14" s="7" t="s">
        <v>215</v>
      </c>
      <c r="AF14" s="7" t="s">
        <v>179</v>
      </c>
      <c r="AG14" s="12">
        <v>44138</v>
      </c>
      <c r="AH14" s="16">
        <v>44194</v>
      </c>
      <c r="AI14" s="5">
        <v>1</v>
      </c>
      <c r="AJ14" s="5" t="s">
        <v>125</v>
      </c>
      <c r="AK14" s="5" t="s">
        <v>216</v>
      </c>
      <c r="AL14" s="5" t="s">
        <v>181</v>
      </c>
      <c r="AM14" s="11" t="s">
        <v>217</v>
      </c>
      <c r="AN14" s="10" t="s">
        <v>218</v>
      </c>
      <c r="AO14" s="5" t="s">
        <v>178</v>
      </c>
      <c r="AP14" s="5" t="s">
        <v>128</v>
      </c>
      <c r="AQ14" s="5" t="s">
        <v>130</v>
      </c>
      <c r="AR14" s="5">
        <v>1</v>
      </c>
      <c r="AS14" s="5" t="s">
        <v>182</v>
      </c>
      <c r="AT14" s="5" t="s">
        <v>180</v>
      </c>
      <c r="AU14" s="6">
        <v>44196</v>
      </c>
      <c r="AV14" s="6">
        <v>44196</v>
      </c>
      <c r="AW14" s="7" t="s">
        <v>227</v>
      </c>
    </row>
    <row r="15" spans="1:49" s="23" customFormat="1" ht="77.25" x14ac:dyDescent="0.25">
      <c r="A15" s="5">
        <v>2020</v>
      </c>
      <c r="B15" s="6">
        <v>44105</v>
      </c>
      <c r="C15" s="6">
        <v>44196</v>
      </c>
      <c r="D15" s="7" t="s">
        <v>116</v>
      </c>
      <c r="E15" s="5" t="s">
        <v>118</v>
      </c>
      <c r="F15" s="19">
        <v>2</v>
      </c>
      <c r="G15" s="8" t="s">
        <v>199</v>
      </c>
      <c r="H15" s="12">
        <v>44124</v>
      </c>
      <c r="I15" s="15" t="s">
        <v>200</v>
      </c>
      <c r="J15" s="7">
        <v>2</v>
      </c>
      <c r="K15" s="9">
        <v>44127</v>
      </c>
      <c r="L15" s="7">
        <v>2</v>
      </c>
      <c r="M15" s="7">
        <v>4</v>
      </c>
      <c r="N15" s="3" t="s">
        <v>178</v>
      </c>
      <c r="O15" s="3" t="s">
        <v>178</v>
      </c>
      <c r="P15" s="3" t="s">
        <v>178</v>
      </c>
      <c r="Q15" s="3" t="s">
        <v>183</v>
      </c>
      <c r="R15" s="3" t="s">
        <v>184</v>
      </c>
      <c r="S15" s="5" t="s">
        <v>213</v>
      </c>
      <c r="T15" s="7" t="s">
        <v>176</v>
      </c>
      <c r="U15" s="7" t="s">
        <v>176</v>
      </c>
      <c r="V15" s="7" t="s">
        <v>176</v>
      </c>
      <c r="W15" s="18" t="s">
        <v>214</v>
      </c>
      <c r="X15" s="9">
        <v>44134</v>
      </c>
      <c r="Y15" s="13">
        <v>3435579.79</v>
      </c>
      <c r="Z15" s="13">
        <v>3985272.56</v>
      </c>
      <c r="AA15" s="13">
        <v>0</v>
      </c>
      <c r="AB15" s="13">
        <v>0</v>
      </c>
      <c r="AC15" s="19" t="s">
        <v>177</v>
      </c>
      <c r="AD15" s="20" t="s">
        <v>178</v>
      </c>
      <c r="AE15" s="7" t="s">
        <v>215</v>
      </c>
      <c r="AF15" s="7" t="s">
        <v>179</v>
      </c>
      <c r="AG15" s="12">
        <v>44138</v>
      </c>
      <c r="AH15" s="16">
        <v>44194</v>
      </c>
      <c r="AI15" s="5">
        <v>1</v>
      </c>
      <c r="AJ15" s="5" t="s">
        <v>125</v>
      </c>
      <c r="AK15" s="5" t="s">
        <v>216</v>
      </c>
      <c r="AL15" s="5" t="s">
        <v>181</v>
      </c>
      <c r="AM15" s="11" t="s">
        <v>217</v>
      </c>
      <c r="AN15" s="10" t="s">
        <v>218</v>
      </c>
      <c r="AO15" s="5" t="s">
        <v>178</v>
      </c>
      <c r="AP15" s="5" t="s">
        <v>128</v>
      </c>
      <c r="AQ15" s="5" t="s">
        <v>130</v>
      </c>
      <c r="AR15" s="5">
        <v>1</v>
      </c>
      <c r="AS15" s="5" t="s">
        <v>182</v>
      </c>
      <c r="AT15" s="5" t="s">
        <v>180</v>
      </c>
      <c r="AU15" s="6">
        <v>44196</v>
      </c>
      <c r="AV15" s="6">
        <v>44196</v>
      </c>
      <c r="AW15" s="7" t="s">
        <v>227</v>
      </c>
    </row>
    <row r="16" spans="1:49" s="23" customFormat="1" ht="77.25" x14ac:dyDescent="0.25">
      <c r="A16" s="5">
        <v>2020</v>
      </c>
      <c r="B16" s="6">
        <v>44105</v>
      </c>
      <c r="C16" s="6">
        <v>44196</v>
      </c>
      <c r="D16" s="7" t="s">
        <v>116</v>
      </c>
      <c r="E16" s="5" t="s">
        <v>118</v>
      </c>
      <c r="F16" s="19">
        <v>3</v>
      </c>
      <c r="G16" s="8" t="s">
        <v>199</v>
      </c>
      <c r="H16" s="12">
        <v>44124</v>
      </c>
      <c r="I16" s="15" t="s">
        <v>200</v>
      </c>
      <c r="J16" s="7">
        <v>3</v>
      </c>
      <c r="K16" s="9">
        <v>44127</v>
      </c>
      <c r="L16" s="7">
        <v>3</v>
      </c>
      <c r="M16" s="7">
        <v>1</v>
      </c>
      <c r="N16" s="3" t="s">
        <v>178</v>
      </c>
      <c r="O16" s="3" t="s">
        <v>178</v>
      </c>
      <c r="P16" s="3" t="s">
        <v>178</v>
      </c>
      <c r="Q16" s="3" t="s">
        <v>183</v>
      </c>
      <c r="R16" s="3" t="s">
        <v>184</v>
      </c>
      <c r="S16" s="5" t="s">
        <v>213</v>
      </c>
      <c r="T16" s="7" t="s">
        <v>176</v>
      </c>
      <c r="U16" s="7" t="s">
        <v>176</v>
      </c>
      <c r="V16" s="7" t="s">
        <v>176</v>
      </c>
      <c r="W16" s="18" t="s">
        <v>214</v>
      </c>
      <c r="X16" s="9">
        <v>44134</v>
      </c>
      <c r="Y16" s="13">
        <v>3435579.79</v>
      </c>
      <c r="Z16" s="13">
        <v>3985272.56</v>
      </c>
      <c r="AA16" s="13">
        <v>0</v>
      </c>
      <c r="AB16" s="13">
        <v>0</v>
      </c>
      <c r="AC16" s="19" t="s">
        <v>177</v>
      </c>
      <c r="AD16" s="20" t="s">
        <v>178</v>
      </c>
      <c r="AE16" s="7" t="s">
        <v>215</v>
      </c>
      <c r="AF16" s="7" t="s">
        <v>179</v>
      </c>
      <c r="AG16" s="12">
        <v>44138</v>
      </c>
      <c r="AH16" s="16">
        <v>44194</v>
      </c>
      <c r="AI16" s="5">
        <v>1</v>
      </c>
      <c r="AJ16" s="5" t="s">
        <v>125</v>
      </c>
      <c r="AK16" s="5" t="s">
        <v>216</v>
      </c>
      <c r="AL16" s="5" t="s">
        <v>181</v>
      </c>
      <c r="AM16" s="11" t="s">
        <v>217</v>
      </c>
      <c r="AN16" s="10" t="s">
        <v>218</v>
      </c>
      <c r="AO16" s="5" t="s">
        <v>178</v>
      </c>
      <c r="AP16" s="5" t="s">
        <v>128</v>
      </c>
      <c r="AQ16" s="5" t="s">
        <v>130</v>
      </c>
      <c r="AR16" s="5">
        <v>1</v>
      </c>
      <c r="AS16" s="5" t="s">
        <v>182</v>
      </c>
      <c r="AT16" s="5" t="s">
        <v>180</v>
      </c>
      <c r="AU16" s="6">
        <v>44196</v>
      </c>
      <c r="AV16" s="6">
        <v>44196</v>
      </c>
      <c r="AW16" s="7" t="s">
        <v>227</v>
      </c>
    </row>
    <row r="17" spans="1:49" s="23" customFormat="1" ht="77.25" x14ac:dyDescent="0.25">
      <c r="A17" s="5">
        <v>2020</v>
      </c>
      <c r="B17" s="6">
        <v>44105</v>
      </c>
      <c r="C17" s="6">
        <v>44196</v>
      </c>
      <c r="D17" s="7" t="s">
        <v>116</v>
      </c>
      <c r="E17" s="5" t="s">
        <v>118</v>
      </c>
      <c r="F17" s="19">
        <v>3</v>
      </c>
      <c r="G17" s="8" t="s">
        <v>199</v>
      </c>
      <c r="H17" s="12">
        <v>44124</v>
      </c>
      <c r="I17" s="15" t="s">
        <v>200</v>
      </c>
      <c r="J17" s="7">
        <v>3</v>
      </c>
      <c r="K17" s="9">
        <v>44127</v>
      </c>
      <c r="L17" s="7">
        <v>3</v>
      </c>
      <c r="M17" s="7">
        <v>2</v>
      </c>
      <c r="N17" s="3" t="s">
        <v>178</v>
      </c>
      <c r="O17" s="3" t="s">
        <v>178</v>
      </c>
      <c r="P17" s="3" t="s">
        <v>178</v>
      </c>
      <c r="Q17" s="3" t="s">
        <v>183</v>
      </c>
      <c r="R17" s="3" t="s">
        <v>184</v>
      </c>
      <c r="S17" s="5" t="s">
        <v>213</v>
      </c>
      <c r="T17" s="7" t="s">
        <v>176</v>
      </c>
      <c r="U17" s="7" t="s">
        <v>176</v>
      </c>
      <c r="V17" s="7" t="s">
        <v>176</v>
      </c>
      <c r="W17" s="18" t="s">
        <v>214</v>
      </c>
      <c r="X17" s="9">
        <v>44134</v>
      </c>
      <c r="Y17" s="13">
        <v>3435579.79</v>
      </c>
      <c r="Z17" s="13">
        <v>3985272.56</v>
      </c>
      <c r="AA17" s="13">
        <v>0</v>
      </c>
      <c r="AB17" s="13">
        <v>0</v>
      </c>
      <c r="AC17" s="19" t="s">
        <v>177</v>
      </c>
      <c r="AD17" s="20" t="s">
        <v>178</v>
      </c>
      <c r="AE17" s="7" t="s">
        <v>215</v>
      </c>
      <c r="AF17" s="7" t="s">
        <v>179</v>
      </c>
      <c r="AG17" s="12">
        <v>44138</v>
      </c>
      <c r="AH17" s="16">
        <v>44194</v>
      </c>
      <c r="AI17" s="5">
        <v>1</v>
      </c>
      <c r="AJ17" s="5" t="s">
        <v>125</v>
      </c>
      <c r="AK17" s="5" t="s">
        <v>216</v>
      </c>
      <c r="AL17" s="5" t="s">
        <v>181</v>
      </c>
      <c r="AM17" s="11" t="s">
        <v>217</v>
      </c>
      <c r="AN17" s="10" t="s">
        <v>218</v>
      </c>
      <c r="AO17" s="5" t="s">
        <v>178</v>
      </c>
      <c r="AP17" s="5" t="s">
        <v>128</v>
      </c>
      <c r="AQ17" s="5" t="s">
        <v>130</v>
      </c>
      <c r="AR17" s="5">
        <v>1</v>
      </c>
      <c r="AS17" s="5" t="s">
        <v>182</v>
      </c>
      <c r="AT17" s="5" t="s">
        <v>180</v>
      </c>
      <c r="AU17" s="6">
        <v>44196</v>
      </c>
      <c r="AV17" s="6">
        <v>44196</v>
      </c>
      <c r="AW17" s="7" t="s">
        <v>227</v>
      </c>
    </row>
    <row r="18" spans="1:49" s="23" customFormat="1" ht="77.25" x14ac:dyDescent="0.25">
      <c r="A18" s="5">
        <v>2020</v>
      </c>
      <c r="B18" s="6">
        <v>44105</v>
      </c>
      <c r="C18" s="6">
        <v>44196</v>
      </c>
      <c r="D18" s="7" t="s">
        <v>116</v>
      </c>
      <c r="E18" s="5" t="s">
        <v>118</v>
      </c>
      <c r="F18" s="19">
        <v>3</v>
      </c>
      <c r="G18" s="8" t="s">
        <v>199</v>
      </c>
      <c r="H18" s="12">
        <v>44124</v>
      </c>
      <c r="I18" s="15" t="s">
        <v>200</v>
      </c>
      <c r="J18" s="7">
        <v>3</v>
      </c>
      <c r="K18" s="9">
        <v>44127</v>
      </c>
      <c r="L18" s="7">
        <v>3</v>
      </c>
      <c r="M18" s="7">
        <v>3</v>
      </c>
      <c r="N18" s="3" t="s">
        <v>178</v>
      </c>
      <c r="O18" s="3" t="s">
        <v>178</v>
      </c>
      <c r="P18" s="3" t="s">
        <v>178</v>
      </c>
      <c r="Q18" s="3" t="s">
        <v>183</v>
      </c>
      <c r="R18" s="3" t="s">
        <v>184</v>
      </c>
      <c r="S18" s="5" t="s">
        <v>213</v>
      </c>
      <c r="T18" s="7" t="s">
        <v>176</v>
      </c>
      <c r="U18" s="7" t="s">
        <v>176</v>
      </c>
      <c r="V18" s="7" t="s">
        <v>176</v>
      </c>
      <c r="W18" s="18" t="s">
        <v>214</v>
      </c>
      <c r="X18" s="9">
        <v>44134</v>
      </c>
      <c r="Y18" s="13">
        <v>3435579.79</v>
      </c>
      <c r="Z18" s="13">
        <v>3985272.56</v>
      </c>
      <c r="AA18" s="13">
        <v>0</v>
      </c>
      <c r="AB18" s="13">
        <v>0</v>
      </c>
      <c r="AC18" s="19" t="s">
        <v>177</v>
      </c>
      <c r="AD18" s="20" t="s">
        <v>178</v>
      </c>
      <c r="AE18" s="7" t="s">
        <v>215</v>
      </c>
      <c r="AF18" s="7" t="s">
        <v>179</v>
      </c>
      <c r="AG18" s="12">
        <v>44138</v>
      </c>
      <c r="AH18" s="16">
        <v>44194</v>
      </c>
      <c r="AI18" s="5">
        <v>1</v>
      </c>
      <c r="AJ18" s="5" t="s">
        <v>125</v>
      </c>
      <c r="AK18" s="5" t="s">
        <v>216</v>
      </c>
      <c r="AL18" s="5" t="s">
        <v>181</v>
      </c>
      <c r="AM18" s="11" t="s">
        <v>217</v>
      </c>
      <c r="AN18" s="10" t="s">
        <v>218</v>
      </c>
      <c r="AO18" s="5" t="s">
        <v>178</v>
      </c>
      <c r="AP18" s="5" t="s">
        <v>128</v>
      </c>
      <c r="AQ18" s="5" t="s">
        <v>130</v>
      </c>
      <c r="AR18" s="5">
        <v>1</v>
      </c>
      <c r="AS18" s="5" t="s">
        <v>182</v>
      </c>
      <c r="AT18" s="5" t="s">
        <v>180</v>
      </c>
      <c r="AU18" s="6">
        <v>44196</v>
      </c>
      <c r="AV18" s="6">
        <v>44196</v>
      </c>
      <c r="AW18" s="7" t="s">
        <v>227</v>
      </c>
    </row>
    <row r="19" spans="1:49" s="23" customFormat="1" ht="77.25" x14ac:dyDescent="0.25">
      <c r="A19" s="5">
        <v>2020</v>
      </c>
      <c r="B19" s="6">
        <v>44105</v>
      </c>
      <c r="C19" s="6">
        <v>44196</v>
      </c>
      <c r="D19" s="7" t="s">
        <v>116</v>
      </c>
      <c r="E19" s="5" t="s">
        <v>118</v>
      </c>
      <c r="F19" s="19">
        <v>3</v>
      </c>
      <c r="G19" s="8" t="s">
        <v>199</v>
      </c>
      <c r="H19" s="12">
        <v>44124</v>
      </c>
      <c r="I19" s="15" t="s">
        <v>200</v>
      </c>
      <c r="J19" s="7">
        <v>3</v>
      </c>
      <c r="K19" s="9">
        <v>44127</v>
      </c>
      <c r="L19" s="7">
        <v>3</v>
      </c>
      <c r="M19" s="7">
        <v>4</v>
      </c>
      <c r="N19" s="3" t="s">
        <v>178</v>
      </c>
      <c r="O19" s="3" t="s">
        <v>178</v>
      </c>
      <c r="P19" s="3" t="s">
        <v>178</v>
      </c>
      <c r="Q19" s="3" t="s">
        <v>183</v>
      </c>
      <c r="R19" s="3" t="s">
        <v>184</v>
      </c>
      <c r="S19" s="5" t="s">
        <v>213</v>
      </c>
      <c r="T19" s="7" t="s">
        <v>176</v>
      </c>
      <c r="U19" s="7" t="s">
        <v>176</v>
      </c>
      <c r="V19" s="7" t="s">
        <v>176</v>
      </c>
      <c r="W19" s="18" t="s">
        <v>214</v>
      </c>
      <c r="X19" s="9">
        <v>44134</v>
      </c>
      <c r="Y19" s="13">
        <v>3435579.79</v>
      </c>
      <c r="Z19" s="13">
        <v>3985272.56</v>
      </c>
      <c r="AA19" s="13">
        <v>0</v>
      </c>
      <c r="AB19" s="13">
        <v>0</v>
      </c>
      <c r="AC19" s="19" t="s">
        <v>177</v>
      </c>
      <c r="AD19" s="20" t="s">
        <v>178</v>
      </c>
      <c r="AE19" s="7" t="s">
        <v>215</v>
      </c>
      <c r="AF19" s="7" t="s">
        <v>179</v>
      </c>
      <c r="AG19" s="12">
        <v>44138</v>
      </c>
      <c r="AH19" s="16">
        <v>44194</v>
      </c>
      <c r="AI19" s="5">
        <v>1</v>
      </c>
      <c r="AJ19" s="5" t="s">
        <v>125</v>
      </c>
      <c r="AK19" s="5" t="s">
        <v>216</v>
      </c>
      <c r="AL19" s="5" t="s">
        <v>181</v>
      </c>
      <c r="AM19" s="11" t="s">
        <v>217</v>
      </c>
      <c r="AN19" s="10" t="s">
        <v>218</v>
      </c>
      <c r="AO19" s="5" t="s">
        <v>178</v>
      </c>
      <c r="AP19" s="5" t="s">
        <v>128</v>
      </c>
      <c r="AQ19" s="5" t="s">
        <v>130</v>
      </c>
      <c r="AR19" s="5">
        <v>1</v>
      </c>
      <c r="AS19" s="5" t="s">
        <v>182</v>
      </c>
      <c r="AT19" s="5" t="s">
        <v>180</v>
      </c>
      <c r="AU19" s="6">
        <v>44196</v>
      </c>
      <c r="AV19" s="6">
        <v>44196</v>
      </c>
      <c r="AW19" s="7" t="s">
        <v>227</v>
      </c>
    </row>
    <row r="20" spans="1:49" s="21" customFormat="1" ht="77.25" x14ac:dyDescent="0.25">
      <c r="A20" s="5">
        <v>2020</v>
      </c>
      <c r="B20" s="6">
        <v>44105</v>
      </c>
      <c r="C20" s="6">
        <v>44196</v>
      </c>
      <c r="D20" s="7" t="s">
        <v>116</v>
      </c>
      <c r="E20" s="5" t="s">
        <v>118</v>
      </c>
      <c r="F20" s="19">
        <v>1</v>
      </c>
      <c r="G20" s="8" t="s">
        <v>220</v>
      </c>
      <c r="H20" s="12">
        <v>44139</v>
      </c>
      <c r="I20" s="15" t="s">
        <v>221</v>
      </c>
      <c r="J20" s="7">
        <v>1</v>
      </c>
      <c r="K20" s="9">
        <v>44144</v>
      </c>
      <c r="L20" s="7">
        <v>1</v>
      </c>
      <c r="M20" s="7">
        <v>1</v>
      </c>
      <c r="N20" s="3" t="s">
        <v>178</v>
      </c>
      <c r="O20" s="3" t="s">
        <v>178</v>
      </c>
      <c r="P20" s="3" t="s">
        <v>178</v>
      </c>
      <c r="Q20" s="3" t="s">
        <v>183</v>
      </c>
      <c r="R20" s="3" t="s">
        <v>184</v>
      </c>
      <c r="S20" s="5" t="s">
        <v>213</v>
      </c>
      <c r="T20" s="7" t="s">
        <v>176</v>
      </c>
      <c r="U20" s="7" t="s">
        <v>176</v>
      </c>
      <c r="V20" s="7" t="s">
        <v>176</v>
      </c>
      <c r="W20" s="18" t="s">
        <v>222</v>
      </c>
      <c r="X20" s="9">
        <v>44152</v>
      </c>
      <c r="Y20" s="13">
        <v>2145450.33</v>
      </c>
      <c r="Z20" s="13">
        <v>2488722.38</v>
      </c>
      <c r="AA20" s="13">
        <v>0</v>
      </c>
      <c r="AB20" s="13">
        <v>0</v>
      </c>
      <c r="AC20" s="19" t="s">
        <v>177</v>
      </c>
      <c r="AD20" s="20" t="s">
        <v>178</v>
      </c>
      <c r="AE20" s="7" t="s">
        <v>215</v>
      </c>
      <c r="AF20" s="7" t="s">
        <v>179</v>
      </c>
      <c r="AG20" s="12">
        <v>44152</v>
      </c>
      <c r="AH20" s="16">
        <v>44188</v>
      </c>
      <c r="AI20" s="5">
        <v>1</v>
      </c>
      <c r="AJ20" s="5" t="s">
        <v>125</v>
      </c>
      <c r="AK20" s="5" t="s">
        <v>223</v>
      </c>
      <c r="AL20" s="5" t="s">
        <v>181</v>
      </c>
      <c r="AM20" s="11" t="s">
        <v>224</v>
      </c>
      <c r="AN20" s="10" t="s">
        <v>225</v>
      </c>
      <c r="AO20" s="5" t="s">
        <v>178</v>
      </c>
      <c r="AP20" s="5" t="s">
        <v>128</v>
      </c>
      <c r="AQ20" s="5" t="s">
        <v>130</v>
      </c>
      <c r="AR20" s="5">
        <v>1</v>
      </c>
      <c r="AS20" s="5" t="s">
        <v>182</v>
      </c>
      <c r="AT20" s="5" t="s">
        <v>180</v>
      </c>
      <c r="AU20" s="6">
        <v>44196</v>
      </c>
      <c r="AV20" s="6">
        <v>44196</v>
      </c>
      <c r="AW20" s="7" t="s">
        <v>227</v>
      </c>
    </row>
    <row r="21" spans="1:49" s="23" customFormat="1" ht="77.25" x14ac:dyDescent="0.25">
      <c r="A21" s="5">
        <v>2020</v>
      </c>
      <c r="B21" s="6">
        <v>44105</v>
      </c>
      <c r="C21" s="6">
        <v>44196</v>
      </c>
      <c r="D21" s="7" t="s">
        <v>116</v>
      </c>
      <c r="E21" s="5" t="s">
        <v>118</v>
      </c>
      <c r="F21" s="19">
        <v>1</v>
      </c>
      <c r="G21" s="8" t="s">
        <v>220</v>
      </c>
      <c r="H21" s="12">
        <v>44139</v>
      </c>
      <c r="I21" s="15" t="s">
        <v>221</v>
      </c>
      <c r="J21" s="7">
        <v>1</v>
      </c>
      <c r="K21" s="9">
        <v>44144</v>
      </c>
      <c r="L21" s="7">
        <v>1</v>
      </c>
      <c r="M21" s="7">
        <v>3</v>
      </c>
      <c r="N21" s="3" t="s">
        <v>178</v>
      </c>
      <c r="O21" s="3" t="s">
        <v>178</v>
      </c>
      <c r="P21" s="3" t="s">
        <v>178</v>
      </c>
      <c r="Q21" s="3" t="s">
        <v>183</v>
      </c>
      <c r="R21" s="3" t="s">
        <v>184</v>
      </c>
      <c r="S21" s="5" t="s">
        <v>213</v>
      </c>
      <c r="T21" s="7" t="s">
        <v>176</v>
      </c>
      <c r="U21" s="7" t="s">
        <v>176</v>
      </c>
      <c r="V21" s="7" t="s">
        <v>176</v>
      </c>
      <c r="W21" s="18" t="s">
        <v>222</v>
      </c>
      <c r="X21" s="9">
        <v>44152</v>
      </c>
      <c r="Y21" s="13">
        <v>2145450.33</v>
      </c>
      <c r="Z21" s="13">
        <v>2488722.38</v>
      </c>
      <c r="AA21" s="13">
        <v>0</v>
      </c>
      <c r="AB21" s="13">
        <v>0</v>
      </c>
      <c r="AC21" s="19" t="s">
        <v>177</v>
      </c>
      <c r="AD21" s="20" t="s">
        <v>178</v>
      </c>
      <c r="AE21" s="7" t="s">
        <v>215</v>
      </c>
      <c r="AF21" s="7" t="s">
        <v>179</v>
      </c>
      <c r="AG21" s="12">
        <v>44152</v>
      </c>
      <c r="AH21" s="16">
        <v>44188</v>
      </c>
      <c r="AI21" s="5">
        <v>1</v>
      </c>
      <c r="AJ21" s="5" t="s">
        <v>125</v>
      </c>
      <c r="AK21" s="5" t="s">
        <v>223</v>
      </c>
      <c r="AL21" s="5" t="s">
        <v>181</v>
      </c>
      <c r="AM21" s="11" t="s">
        <v>224</v>
      </c>
      <c r="AN21" s="10" t="s">
        <v>225</v>
      </c>
      <c r="AO21" s="5" t="s">
        <v>178</v>
      </c>
      <c r="AP21" s="5" t="s">
        <v>128</v>
      </c>
      <c r="AQ21" s="5" t="s">
        <v>130</v>
      </c>
      <c r="AR21" s="5">
        <v>1</v>
      </c>
      <c r="AS21" s="5" t="s">
        <v>182</v>
      </c>
      <c r="AT21" s="5" t="s">
        <v>180</v>
      </c>
      <c r="AU21" s="6">
        <v>44196</v>
      </c>
      <c r="AV21" s="6">
        <v>44196</v>
      </c>
      <c r="AW21" s="7" t="s">
        <v>227</v>
      </c>
    </row>
    <row r="22" spans="1:49" s="23" customFormat="1" ht="77.25" x14ac:dyDescent="0.25">
      <c r="A22" s="5">
        <v>2020</v>
      </c>
      <c r="B22" s="6">
        <v>44105</v>
      </c>
      <c r="C22" s="6">
        <v>44196</v>
      </c>
      <c r="D22" s="7" t="s">
        <v>116</v>
      </c>
      <c r="E22" s="5" t="s">
        <v>118</v>
      </c>
      <c r="F22" s="19">
        <v>1</v>
      </c>
      <c r="G22" s="8" t="s">
        <v>220</v>
      </c>
      <c r="H22" s="12">
        <v>44139</v>
      </c>
      <c r="I22" s="15" t="s">
        <v>221</v>
      </c>
      <c r="J22" s="7">
        <v>1</v>
      </c>
      <c r="K22" s="9">
        <v>44144</v>
      </c>
      <c r="L22" s="7">
        <v>1</v>
      </c>
      <c r="M22" s="7">
        <v>5</v>
      </c>
      <c r="N22" s="3" t="s">
        <v>178</v>
      </c>
      <c r="O22" s="3" t="s">
        <v>178</v>
      </c>
      <c r="P22" s="3" t="s">
        <v>178</v>
      </c>
      <c r="Q22" s="3" t="s">
        <v>183</v>
      </c>
      <c r="R22" s="3" t="s">
        <v>184</v>
      </c>
      <c r="S22" s="5" t="s">
        <v>213</v>
      </c>
      <c r="T22" s="7" t="s">
        <v>176</v>
      </c>
      <c r="U22" s="7" t="s">
        <v>176</v>
      </c>
      <c r="V22" s="7" t="s">
        <v>176</v>
      </c>
      <c r="W22" s="18" t="s">
        <v>222</v>
      </c>
      <c r="X22" s="9">
        <v>44152</v>
      </c>
      <c r="Y22" s="13">
        <v>2145450.33</v>
      </c>
      <c r="Z22" s="13">
        <v>2488722.38</v>
      </c>
      <c r="AA22" s="13">
        <v>0</v>
      </c>
      <c r="AB22" s="13">
        <v>0</v>
      </c>
      <c r="AC22" s="19" t="s">
        <v>177</v>
      </c>
      <c r="AD22" s="20" t="s">
        <v>178</v>
      </c>
      <c r="AE22" s="7" t="s">
        <v>215</v>
      </c>
      <c r="AF22" s="7" t="s">
        <v>179</v>
      </c>
      <c r="AG22" s="12">
        <v>44152</v>
      </c>
      <c r="AH22" s="16">
        <v>44188</v>
      </c>
      <c r="AI22" s="5">
        <v>1</v>
      </c>
      <c r="AJ22" s="5" t="s">
        <v>125</v>
      </c>
      <c r="AK22" s="5" t="s">
        <v>223</v>
      </c>
      <c r="AL22" s="5" t="s">
        <v>181</v>
      </c>
      <c r="AM22" s="11" t="s">
        <v>224</v>
      </c>
      <c r="AN22" s="10" t="s">
        <v>225</v>
      </c>
      <c r="AO22" s="5" t="s">
        <v>178</v>
      </c>
      <c r="AP22" s="5" t="s">
        <v>128</v>
      </c>
      <c r="AQ22" s="5" t="s">
        <v>130</v>
      </c>
      <c r="AR22" s="5">
        <v>1</v>
      </c>
      <c r="AS22" s="5" t="s">
        <v>182</v>
      </c>
      <c r="AT22" s="5" t="s">
        <v>180</v>
      </c>
      <c r="AU22" s="6">
        <v>44196</v>
      </c>
      <c r="AV22" s="6">
        <v>44196</v>
      </c>
      <c r="AW22" s="7" t="s">
        <v>227</v>
      </c>
    </row>
    <row r="23" spans="1:49" s="23" customFormat="1" ht="77.25" x14ac:dyDescent="0.25">
      <c r="A23" s="5">
        <v>2020</v>
      </c>
      <c r="B23" s="6">
        <v>44105</v>
      </c>
      <c r="C23" s="6">
        <v>44196</v>
      </c>
      <c r="D23" s="7" t="s">
        <v>116</v>
      </c>
      <c r="E23" s="5" t="s">
        <v>118</v>
      </c>
      <c r="F23" s="19">
        <v>1</v>
      </c>
      <c r="G23" s="8" t="s">
        <v>220</v>
      </c>
      <c r="H23" s="12">
        <v>44139</v>
      </c>
      <c r="I23" s="15" t="s">
        <v>221</v>
      </c>
      <c r="J23" s="7">
        <v>1</v>
      </c>
      <c r="K23" s="9">
        <v>44144</v>
      </c>
      <c r="L23" s="7">
        <v>1</v>
      </c>
      <c r="M23" s="7">
        <v>6</v>
      </c>
      <c r="N23" s="3" t="s">
        <v>178</v>
      </c>
      <c r="O23" s="3" t="s">
        <v>178</v>
      </c>
      <c r="P23" s="3" t="s">
        <v>178</v>
      </c>
      <c r="Q23" s="3" t="s">
        <v>183</v>
      </c>
      <c r="R23" s="3" t="s">
        <v>184</v>
      </c>
      <c r="S23" s="5" t="s">
        <v>213</v>
      </c>
      <c r="T23" s="7" t="s">
        <v>176</v>
      </c>
      <c r="U23" s="7" t="s">
        <v>176</v>
      </c>
      <c r="V23" s="7" t="s">
        <v>176</v>
      </c>
      <c r="W23" s="18" t="s">
        <v>222</v>
      </c>
      <c r="X23" s="9">
        <v>44152</v>
      </c>
      <c r="Y23" s="13">
        <v>2145450.33</v>
      </c>
      <c r="Z23" s="13">
        <v>2488722.38</v>
      </c>
      <c r="AA23" s="13">
        <v>0</v>
      </c>
      <c r="AB23" s="13">
        <v>0</v>
      </c>
      <c r="AC23" s="19" t="s">
        <v>177</v>
      </c>
      <c r="AD23" s="20" t="s">
        <v>178</v>
      </c>
      <c r="AE23" s="7" t="s">
        <v>215</v>
      </c>
      <c r="AF23" s="7" t="s">
        <v>179</v>
      </c>
      <c r="AG23" s="12">
        <v>44152</v>
      </c>
      <c r="AH23" s="16">
        <v>44188</v>
      </c>
      <c r="AI23" s="5">
        <v>1</v>
      </c>
      <c r="AJ23" s="5" t="s">
        <v>125</v>
      </c>
      <c r="AK23" s="5" t="s">
        <v>223</v>
      </c>
      <c r="AL23" s="5" t="s">
        <v>181</v>
      </c>
      <c r="AM23" s="11" t="s">
        <v>224</v>
      </c>
      <c r="AN23" s="10" t="s">
        <v>225</v>
      </c>
      <c r="AO23" s="5" t="s">
        <v>178</v>
      </c>
      <c r="AP23" s="5" t="s">
        <v>128</v>
      </c>
      <c r="AQ23" s="5" t="s">
        <v>130</v>
      </c>
      <c r="AR23" s="5">
        <v>1</v>
      </c>
      <c r="AS23" s="5" t="s">
        <v>182</v>
      </c>
      <c r="AT23" s="5" t="s">
        <v>180</v>
      </c>
      <c r="AU23" s="6">
        <v>44196</v>
      </c>
      <c r="AV23" s="6">
        <v>44196</v>
      </c>
      <c r="AW23" s="7" t="s">
        <v>227</v>
      </c>
    </row>
    <row r="24" spans="1:49" s="23" customFormat="1" ht="77.25" x14ac:dyDescent="0.25">
      <c r="A24" s="5">
        <v>2020</v>
      </c>
      <c r="B24" s="6">
        <v>44105</v>
      </c>
      <c r="C24" s="6">
        <v>44196</v>
      </c>
      <c r="D24" s="7" t="s">
        <v>116</v>
      </c>
      <c r="E24" s="5" t="s">
        <v>118</v>
      </c>
      <c r="F24" s="19">
        <v>7</v>
      </c>
      <c r="G24" s="8" t="s">
        <v>220</v>
      </c>
      <c r="H24" s="12">
        <v>44139</v>
      </c>
      <c r="I24" s="15" t="s">
        <v>221</v>
      </c>
      <c r="J24" s="7">
        <v>4</v>
      </c>
      <c r="K24" s="9">
        <v>44144</v>
      </c>
      <c r="L24" s="7">
        <v>4</v>
      </c>
      <c r="M24" s="7">
        <v>1</v>
      </c>
      <c r="N24" s="3" t="s">
        <v>178</v>
      </c>
      <c r="O24" s="3" t="s">
        <v>178</v>
      </c>
      <c r="P24" s="3" t="s">
        <v>178</v>
      </c>
      <c r="Q24" s="3" t="s">
        <v>183</v>
      </c>
      <c r="R24" s="3" t="s">
        <v>184</v>
      </c>
      <c r="S24" s="5" t="s">
        <v>213</v>
      </c>
      <c r="T24" s="7" t="s">
        <v>176</v>
      </c>
      <c r="U24" s="7" t="s">
        <v>176</v>
      </c>
      <c r="V24" s="7" t="s">
        <v>176</v>
      </c>
      <c r="W24" s="18" t="s">
        <v>222</v>
      </c>
      <c r="X24" s="9">
        <v>44152</v>
      </c>
      <c r="Y24" s="13">
        <v>2145450.33</v>
      </c>
      <c r="Z24" s="13">
        <v>2488722.38</v>
      </c>
      <c r="AA24" s="13">
        <v>0</v>
      </c>
      <c r="AB24" s="13">
        <v>0</v>
      </c>
      <c r="AC24" s="19" t="s">
        <v>177</v>
      </c>
      <c r="AD24" s="20" t="s">
        <v>178</v>
      </c>
      <c r="AE24" s="7" t="s">
        <v>215</v>
      </c>
      <c r="AF24" s="7" t="s">
        <v>179</v>
      </c>
      <c r="AG24" s="12">
        <v>44152</v>
      </c>
      <c r="AH24" s="16">
        <v>44188</v>
      </c>
      <c r="AI24" s="5">
        <v>1</v>
      </c>
      <c r="AJ24" s="5" t="s">
        <v>125</v>
      </c>
      <c r="AK24" s="5" t="s">
        <v>223</v>
      </c>
      <c r="AL24" s="5" t="s">
        <v>181</v>
      </c>
      <c r="AM24" s="11" t="s">
        <v>224</v>
      </c>
      <c r="AN24" s="10" t="s">
        <v>225</v>
      </c>
      <c r="AO24" s="5" t="s">
        <v>178</v>
      </c>
      <c r="AP24" s="5" t="s">
        <v>128</v>
      </c>
      <c r="AQ24" s="5" t="s">
        <v>130</v>
      </c>
      <c r="AR24" s="5">
        <v>1</v>
      </c>
      <c r="AS24" s="5" t="s">
        <v>182</v>
      </c>
      <c r="AT24" s="5" t="s">
        <v>180</v>
      </c>
      <c r="AU24" s="6">
        <v>44196</v>
      </c>
      <c r="AV24" s="6">
        <v>44196</v>
      </c>
      <c r="AW24" s="7" t="s">
        <v>227</v>
      </c>
    </row>
    <row r="25" spans="1:49" s="23" customFormat="1" ht="77.25" x14ac:dyDescent="0.25">
      <c r="A25" s="5">
        <v>2020</v>
      </c>
      <c r="B25" s="6">
        <v>44105</v>
      </c>
      <c r="C25" s="6">
        <v>44196</v>
      </c>
      <c r="D25" s="7" t="s">
        <v>116</v>
      </c>
      <c r="E25" s="5" t="s">
        <v>118</v>
      </c>
      <c r="F25" s="19">
        <v>7</v>
      </c>
      <c r="G25" s="8" t="s">
        <v>220</v>
      </c>
      <c r="H25" s="12">
        <v>44139</v>
      </c>
      <c r="I25" s="15" t="s">
        <v>221</v>
      </c>
      <c r="J25" s="7">
        <v>4</v>
      </c>
      <c r="K25" s="9">
        <v>44144</v>
      </c>
      <c r="L25" s="7">
        <v>4</v>
      </c>
      <c r="M25" s="7">
        <v>3</v>
      </c>
      <c r="N25" s="3" t="s">
        <v>178</v>
      </c>
      <c r="O25" s="3" t="s">
        <v>178</v>
      </c>
      <c r="P25" s="3" t="s">
        <v>178</v>
      </c>
      <c r="Q25" s="3" t="s">
        <v>183</v>
      </c>
      <c r="R25" s="3" t="s">
        <v>184</v>
      </c>
      <c r="S25" s="5" t="s">
        <v>213</v>
      </c>
      <c r="T25" s="7" t="s">
        <v>176</v>
      </c>
      <c r="U25" s="7" t="s">
        <v>176</v>
      </c>
      <c r="V25" s="7" t="s">
        <v>176</v>
      </c>
      <c r="W25" s="18" t="s">
        <v>222</v>
      </c>
      <c r="X25" s="9">
        <v>44152</v>
      </c>
      <c r="Y25" s="13">
        <v>2145450.33</v>
      </c>
      <c r="Z25" s="13">
        <v>2488722.38</v>
      </c>
      <c r="AA25" s="13">
        <v>0</v>
      </c>
      <c r="AB25" s="13">
        <v>0</v>
      </c>
      <c r="AC25" s="19" t="s">
        <v>177</v>
      </c>
      <c r="AD25" s="20" t="s">
        <v>178</v>
      </c>
      <c r="AE25" s="7" t="s">
        <v>215</v>
      </c>
      <c r="AF25" s="7" t="s">
        <v>179</v>
      </c>
      <c r="AG25" s="12">
        <v>44152</v>
      </c>
      <c r="AH25" s="16">
        <v>44188</v>
      </c>
      <c r="AI25" s="5">
        <v>1</v>
      </c>
      <c r="AJ25" s="5" t="s">
        <v>125</v>
      </c>
      <c r="AK25" s="5" t="s">
        <v>223</v>
      </c>
      <c r="AL25" s="5" t="s">
        <v>181</v>
      </c>
      <c r="AM25" s="11" t="s">
        <v>224</v>
      </c>
      <c r="AN25" s="10" t="s">
        <v>225</v>
      </c>
      <c r="AO25" s="5" t="s">
        <v>178</v>
      </c>
      <c r="AP25" s="5" t="s">
        <v>128</v>
      </c>
      <c r="AQ25" s="5" t="s">
        <v>130</v>
      </c>
      <c r="AR25" s="5">
        <v>1</v>
      </c>
      <c r="AS25" s="5" t="s">
        <v>182</v>
      </c>
      <c r="AT25" s="5" t="s">
        <v>180</v>
      </c>
      <c r="AU25" s="6">
        <v>44196</v>
      </c>
      <c r="AV25" s="6">
        <v>44196</v>
      </c>
      <c r="AW25" s="7" t="s">
        <v>227</v>
      </c>
    </row>
    <row r="26" spans="1:49" s="23" customFormat="1" ht="77.25" x14ac:dyDescent="0.25">
      <c r="A26" s="5">
        <v>2020</v>
      </c>
      <c r="B26" s="6">
        <v>44105</v>
      </c>
      <c r="C26" s="6">
        <v>44196</v>
      </c>
      <c r="D26" s="7" t="s">
        <v>116</v>
      </c>
      <c r="E26" s="5" t="s">
        <v>118</v>
      </c>
      <c r="F26" s="19">
        <v>7</v>
      </c>
      <c r="G26" s="8" t="s">
        <v>220</v>
      </c>
      <c r="H26" s="12">
        <v>44139</v>
      </c>
      <c r="I26" s="15" t="s">
        <v>221</v>
      </c>
      <c r="J26" s="7">
        <v>4</v>
      </c>
      <c r="K26" s="9">
        <v>44144</v>
      </c>
      <c r="L26" s="7">
        <v>4</v>
      </c>
      <c r="M26" s="7">
        <v>5</v>
      </c>
      <c r="N26" s="3" t="s">
        <v>178</v>
      </c>
      <c r="O26" s="3" t="s">
        <v>178</v>
      </c>
      <c r="P26" s="3" t="s">
        <v>178</v>
      </c>
      <c r="Q26" s="3" t="s">
        <v>183</v>
      </c>
      <c r="R26" s="3" t="s">
        <v>184</v>
      </c>
      <c r="S26" s="5" t="s">
        <v>213</v>
      </c>
      <c r="T26" s="7" t="s">
        <v>176</v>
      </c>
      <c r="U26" s="7" t="s">
        <v>176</v>
      </c>
      <c r="V26" s="7" t="s">
        <v>176</v>
      </c>
      <c r="W26" s="18" t="s">
        <v>222</v>
      </c>
      <c r="X26" s="9">
        <v>44152</v>
      </c>
      <c r="Y26" s="13">
        <v>2145450.33</v>
      </c>
      <c r="Z26" s="13">
        <v>2488722.38</v>
      </c>
      <c r="AA26" s="13">
        <v>0</v>
      </c>
      <c r="AB26" s="13">
        <v>0</v>
      </c>
      <c r="AC26" s="19" t="s">
        <v>177</v>
      </c>
      <c r="AD26" s="20" t="s">
        <v>178</v>
      </c>
      <c r="AE26" s="7" t="s">
        <v>215</v>
      </c>
      <c r="AF26" s="7" t="s">
        <v>179</v>
      </c>
      <c r="AG26" s="12">
        <v>44152</v>
      </c>
      <c r="AH26" s="16">
        <v>44188</v>
      </c>
      <c r="AI26" s="5">
        <v>1</v>
      </c>
      <c r="AJ26" s="5" t="s">
        <v>125</v>
      </c>
      <c r="AK26" s="5" t="s">
        <v>223</v>
      </c>
      <c r="AL26" s="5" t="s">
        <v>181</v>
      </c>
      <c r="AM26" s="11" t="s">
        <v>224</v>
      </c>
      <c r="AN26" s="10" t="s">
        <v>225</v>
      </c>
      <c r="AO26" s="5" t="s">
        <v>178</v>
      </c>
      <c r="AP26" s="5" t="s">
        <v>128</v>
      </c>
      <c r="AQ26" s="5" t="s">
        <v>130</v>
      </c>
      <c r="AR26" s="5">
        <v>1</v>
      </c>
      <c r="AS26" s="5" t="s">
        <v>182</v>
      </c>
      <c r="AT26" s="5" t="s">
        <v>180</v>
      </c>
      <c r="AU26" s="6">
        <v>44196</v>
      </c>
      <c r="AV26" s="6">
        <v>44196</v>
      </c>
      <c r="AW26" s="7" t="s">
        <v>227</v>
      </c>
    </row>
    <row r="27" spans="1:49" s="23" customFormat="1" ht="77.25" x14ac:dyDescent="0.25">
      <c r="A27" s="5">
        <v>2020</v>
      </c>
      <c r="B27" s="6">
        <v>44105</v>
      </c>
      <c r="C27" s="6">
        <v>44196</v>
      </c>
      <c r="D27" s="7" t="s">
        <v>116</v>
      </c>
      <c r="E27" s="5" t="s">
        <v>118</v>
      </c>
      <c r="F27" s="19">
        <v>7</v>
      </c>
      <c r="G27" s="8" t="s">
        <v>220</v>
      </c>
      <c r="H27" s="12">
        <v>44139</v>
      </c>
      <c r="I27" s="15" t="s">
        <v>221</v>
      </c>
      <c r="J27" s="7">
        <v>4</v>
      </c>
      <c r="K27" s="9">
        <v>44144</v>
      </c>
      <c r="L27" s="7">
        <v>4</v>
      </c>
      <c r="M27" s="7">
        <v>6</v>
      </c>
      <c r="N27" s="3" t="s">
        <v>178</v>
      </c>
      <c r="O27" s="3" t="s">
        <v>178</v>
      </c>
      <c r="P27" s="3" t="s">
        <v>178</v>
      </c>
      <c r="Q27" s="3" t="s">
        <v>183</v>
      </c>
      <c r="R27" s="3" t="s">
        <v>184</v>
      </c>
      <c r="S27" s="5" t="s">
        <v>213</v>
      </c>
      <c r="T27" s="7" t="s">
        <v>176</v>
      </c>
      <c r="U27" s="7" t="s">
        <v>176</v>
      </c>
      <c r="V27" s="7" t="s">
        <v>176</v>
      </c>
      <c r="W27" s="18" t="s">
        <v>222</v>
      </c>
      <c r="X27" s="9">
        <v>44152</v>
      </c>
      <c r="Y27" s="13">
        <v>2145450.33</v>
      </c>
      <c r="Z27" s="13">
        <v>2488722.38</v>
      </c>
      <c r="AA27" s="13">
        <v>0</v>
      </c>
      <c r="AB27" s="13">
        <v>0</v>
      </c>
      <c r="AC27" s="19" t="s">
        <v>177</v>
      </c>
      <c r="AD27" s="20" t="s">
        <v>178</v>
      </c>
      <c r="AE27" s="7" t="s">
        <v>215</v>
      </c>
      <c r="AF27" s="7" t="s">
        <v>179</v>
      </c>
      <c r="AG27" s="12">
        <v>44152</v>
      </c>
      <c r="AH27" s="16">
        <v>44188</v>
      </c>
      <c r="AI27" s="5">
        <v>1</v>
      </c>
      <c r="AJ27" s="5" t="s">
        <v>125</v>
      </c>
      <c r="AK27" s="5" t="s">
        <v>223</v>
      </c>
      <c r="AL27" s="5" t="s">
        <v>181</v>
      </c>
      <c r="AM27" s="11" t="s">
        <v>224</v>
      </c>
      <c r="AN27" s="10" t="s">
        <v>225</v>
      </c>
      <c r="AO27" s="5" t="s">
        <v>178</v>
      </c>
      <c r="AP27" s="5" t="s">
        <v>128</v>
      </c>
      <c r="AQ27" s="5" t="s">
        <v>130</v>
      </c>
      <c r="AR27" s="5">
        <v>1</v>
      </c>
      <c r="AS27" s="5" t="s">
        <v>182</v>
      </c>
      <c r="AT27" s="5" t="s">
        <v>180</v>
      </c>
      <c r="AU27" s="6">
        <v>44196</v>
      </c>
      <c r="AV27" s="6">
        <v>44196</v>
      </c>
      <c r="AW27" s="7" t="s">
        <v>227</v>
      </c>
    </row>
    <row r="28" spans="1:49" s="23" customFormat="1" ht="77.25" x14ac:dyDescent="0.25">
      <c r="A28" s="5">
        <v>2020</v>
      </c>
      <c r="B28" s="6">
        <v>44105</v>
      </c>
      <c r="C28" s="6">
        <v>44196</v>
      </c>
      <c r="D28" s="7" t="s">
        <v>116</v>
      </c>
      <c r="E28" s="5" t="s">
        <v>118</v>
      </c>
      <c r="F28" s="19">
        <v>8</v>
      </c>
      <c r="G28" s="8" t="s">
        <v>220</v>
      </c>
      <c r="H28" s="12">
        <v>44139</v>
      </c>
      <c r="I28" s="15" t="s">
        <v>221</v>
      </c>
      <c r="J28" s="7">
        <v>5</v>
      </c>
      <c r="K28" s="9">
        <v>44144</v>
      </c>
      <c r="L28" s="7">
        <v>4</v>
      </c>
      <c r="M28" s="7">
        <v>1</v>
      </c>
      <c r="N28" s="3" t="s">
        <v>178</v>
      </c>
      <c r="O28" s="3" t="s">
        <v>178</v>
      </c>
      <c r="P28" s="3" t="s">
        <v>178</v>
      </c>
      <c r="Q28" s="3" t="s">
        <v>183</v>
      </c>
      <c r="R28" s="3" t="s">
        <v>184</v>
      </c>
      <c r="S28" s="5" t="s">
        <v>213</v>
      </c>
      <c r="T28" s="7" t="s">
        <v>176</v>
      </c>
      <c r="U28" s="7" t="s">
        <v>176</v>
      </c>
      <c r="V28" s="7" t="s">
        <v>176</v>
      </c>
      <c r="W28" s="18" t="s">
        <v>222</v>
      </c>
      <c r="X28" s="9">
        <v>44152</v>
      </c>
      <c r="Y28" s="13">
        <v>2145450.33</v>
      </c>
      <c r="Z28" s="13">
        <v>2488722.38</v>
      </c>
      <c r="AA28" s="13">
        <v>0</v>
      </c>
      <c r="AB28" s="13">
        <v>0</v>
      </c>
      <c r="AC28" s="19" t="s">
        <v>177</v>
      </c>
      <c r="AD28" s="20" t="s">
        <v>178</v>
      </c>
      <c r="AE28" s="7" t="s">
        <v>215</v>
      </c>
      <c r="AF28" s="7" t="s">
        <v>179</v>
      </c>
      <c r="AG28" s="12">
        <v>44152</v>
      </c>
      <c r="AH28" s="16">
        <v>44188</v>
      </c>
      <c r="AI28" s="5">
        <v>1</v>
      </c>
      <c r="AJ28" s="5" t="s">
        <v>125</v>
      </c>
      <c r="AK28" s="5" t="s">
        <v>223</v>
      </c>
      <c r="AL28" s="5" t="s">
        <v>181</v>
      </c>
      <c r="AM28" s="11" t="s">
        <v>224</v>
      </c>
      <c r="AN28" s="10" t="s">
        <v>225</v>
      </c>
      <c r="AO28" s="5" t="s">
        <v>178</v>
      </c>
      <c r="AP28" s="5" t="s">
        <v>128</v>
      </c>
      <c r="AQ28" s="5" t="s">
        <v>130</v>
      </c>
      <c r="AR28" s="5">
        <v>1</v>
      </c>
      <c r="AS28" s="5" t="s">
        <v>182</v>
      </c>
      <c r="AT28" s="5" t="s">
        <v>180</v>
      </c>
      <c r="AU28" s="6">
        <v>44196</v>
      </c>
      <c r="AV28" s="6">
        <v>44196</v>
      </c>
      <c r="AW28" s="7" t="s">
        <v>227</v>
      </c>
    </row>
    <row r="29" spans="1:49" s="23" customFormat="1" ht="77.25" x14ac:dyDescent="0.25">
      <c r="A29" s="5">
        <v>2020</v>
      </c>
      <c r="B29" s="6">
        <v>44105</v>
      </c>
      <c r="C29" s="6">
        <v>44196</v>
      </c>
      <c r="D29" s="7" t="s">
        <v>116</v>
      </c>
      <c r="E29" s="5" t="s">
        <v>118</v>
      </c>
      <c r="F29" s="19">
        <v>8</v>
      </c>
      <c r="G29" s="8" t="s">
        <v>220</v>
      </c>
      <c r="H29" s="12">
        <v>44139</v>
      </c>
      <c r="I29" s="15" t="s">
        <v>221</v>
      </c>
      <c r="J29" s="7">
        <v>5</v>
      </c>
      <c r="K29" s="9">
        <v>44144</v>
      </c>
      <c r="L29" s="7">
        <v>4</v>
      </c>
      <c r="M29" s="7">
        <v>3</v>
      </c>
      <c r="N29" s="3" t="s">
        <v>178</v>
      </c>
      <c r="O29" s="3" t="s">
        <v>178</v>
      </c>
      <c r="P29" s="3" t="s">
        <v>178</v>
      </c>
      <c r="Q29" s="3" t="s">
        <v>183</v>
      </c>
      <c r="R29" s="3" t="s">
        <v>184</v>
      </c>
      <c r="S29" s="5" t="s">
        <v>213</v>
      </c>
      <c r="T29" s="7" t="s">
        <v>176</v>
      </c>
      <c r="U29" s="7" t="s">
        <v>176</v>
      </c>
      <c r="V29" s="7" t="s">
        <v>176</v>
      </c>
      <c r="W29" s="18" t="s">
        <v>222</v>
      </c>
      <c r="X29" s="9">
        <v>44152</v>
      </c>
      <c r="Y29" s="13">
        <v>2145450.33</v>
      </c>
      <c r="Z29" s="13">
        <v>2488722.38</v>
      </c>
      <c r="AA29" s="13">
        <v>0</v>
      </c>
      <c r="AB29" s="13">
        <v>0</v>
      </c>
      <c r="AC29" s="19" t="s">
        <v>177</v>
      </c>
      <c r="AD29" s="20" t="s">
        <v>178</v>
      </c>
      <c r="AE29" s="7" t="s">
        <v>215</v>
      </c>
      <c r="AF29" s="7" t="s">
        <v>179</v>
      </c>
      <c r="AG29" s="12">
        <v>44152</v>
      </c>
      <c r="AH29" s="16">
        <v>44188</v>
      </c>
      <c r="AI29" s="5">
        <v>1</v>
      </c>
      <c r="AJ29" s="5" t="s">
        <v>125</v>
      </c>
      <c r="AK29" s="5" t="s">
        <v>223</v>
      </c>
      <c r="AL29" s="5" t="s">
        <v>181</v>
      </c>
      <c r="AM29" s="11" t="s">
        <v>224</v>
      </c>
      <c r="AN29" s="10" t="s">
        <v>225</v>
      </c>
      <c r="AO29" s="5" t="s">
        <v>178</v>
      </c>
      <c r="AP29" s="5" t="s">
        <v>128</v>
      </c>
      <c r="AQ29" s="5" t="s">
        <v>130</v>
      </c>
      <c r="AR29" s="5">
        <v>1</v>
      </c>
      <c r="AS29" s="5" t="s">
        <v>182</v>
      </c>
      <c r="AT29" s="5" t="s">
        <v>180</v>
      </c>
      <c r="AU29" s="6">
        <v>44196</v>
      </c>
      <c r="AV29" s="6">
        <v>44196</v>
      </c>
      <c r="AW29" s="7" t="s">
        <v>227</v>
      </c>
    </row>
    <row r="30" spans="1:49" s="23" customFormat="1" ht="77.25" x14ac:dyDescent="0.25">
      <c r="A30" s="5">
        <v>2020</v>
      </c>
      <c r="B30" s="6">
        <v>44105</v>
      </c>
      <c r="C30" s="6">
        <v>44196</v>
      </c>
      <c r="D30" s="7" t="s">
        <v>116</v>
      </c>
      <c r="E30" s="5" t="s">
        <v>118</v>
      </c>
      <c r="F30" s="19">
        <v>8</v>
      </c>
      <c r="G30" s="8" t="s">
        <v>220</v>
      </c>
      <c r="H30" s="12">
        <v>44139</v>
      </c>
      <c r="I30" s="15" t="s">
        <v>221</v>
      </c>
      <c r="J30" s="7">
        <v>5</v>
      </c>
      <c r="K30" s="9">
        <v>44144</v>
      </c>
      <c r="L30" s="7">
        <v>4</v>
      </c>
      <c r="M30" s="7">
        <v>5</v>
      </c>
      <c r="N30" s="3" t="s">
        <v>178</v>
      </c>
      <c r="O30" s="3" t="s">
        <v>178</v>
      </c>
      <c r="P30" s="3" t="s">
        <v>178</v>
      </c>
      <c r="Q30" s="3" t="s">
        <v>183</v>
      </c>
      <c r="R30" s="3" t="s">
        <v>184</v>
      </c>
      <c r="S30" s="5" t="s">
        <v>213</v>
      </c>
      <c r="T30" s="7" t="s">
        <v>176</v>
      </c>
      <c r="U30" s="7" t="s">
        <v>176</v>
      </c>
      <c r="V30" s="7" t="s">
        <v>176</v>
      </c>
      <c r="W30" s="18" t="s">
        <v>222</v>
      </c>
      <c r="X30" s="9">
        <v>44152</v>
      </c>
      <c r="Y30" s="13">
        <v>2145450.33</v>
      </c>
      <c r="Z30" s="13">
        <v>2488722.38</v>
      </c>
      <c r="AA30" s="13">
        <v>0</v>
      </c>
      <c r="AB30" s="13">
        <v>0</v>
      </c>
      <c r="AC30" s="19" t="s">
        <v>177</v>
      </c>
      <c r="AD30" s="20" t="s">
        <v>178</v>
      </c>
      <c r="AE30" s="7" t="s">
        <v>215</v>
      </c>
      <c r="AF30" s="7" t="s">
        <v>179</v>
      </c>
      <c r="AG30" s="12">
        <v>44152</v>
      </c>
      <c r="AH30" s="16">
        <v>44188</v>
      </c>
      <c r="AI30" s="5">
        <v>1</v>
      </c>
      <c r="AJ30" s="5" t="s">
        <v>125</v>
      </c>
      <c r="AK30" s="5" t="s">
        <v>223</v>
      </c>
      <c r="AL30" s="5" t="s">
        <v>181</v>
      </c>
      <c r="AM30" s="11" t="s">
        <v>224</v>
      </c>
      <c r="AN30" s="10" t="s">
        <v>225</v>
      </c>
      <c r="AO30" s="5" t="s">
        <v>178</v>
      </c>
      <c r="AP30" s="5" t="s">
        <v>128</v>
      </c>
      <c r="AQ30" s="5" t="s">
        <v>130</v>
      </c>
      <c r="AR30" s="5">
        <v>1</v>
      </c>
      <c r="AS30" s="5" t="s">
        <v>182</v>
      </c>
      <c r="AT30" s="5" t="s">
        <v>180</v>
      </c>
      <c r="AU30" s="6">
        <v>44196</v>
      </c>
      <c r="AV30" s="6">
        <v>44196</v>
      </c>
      <c r="AW30" s="7" t="s">
        <v>227</v>
      </c>
    </row>
    <row r="31" spans="1:49" s="23" customFormat="1" ht="77.25" x14ac:dyDescent="0.25">
      <c r="A31" s="5">
        <v>2020</v>
      </c>
      <c r="B31" s="6">
        <v>44105</v>
      </c>
      <c r="C31" s="6">
        <v>44196</v>
      </c>
      <c r="D31" s="7" t="s">
        <v>116</v>
      </c>
      <c r="E31" s="5" t="s">
        <v>118</v>
      </c>
      <c r="F31" s="19">
        <v>8</v>
      </c>
      <c r="G31" s="8" t="s">
        <v>220</v>
      </c>
      <c r="H31" s="12">
        <v>44139</v>
      </c>
      <c r="I31" s="15" t="s">
        <v>221</v>
      </c>
      <c r="J31" s="7">
        <v>5</v>
      </c>
      <c r="K31" s="9">
        <v>44144</v>
      </c>
      <c r="L31" s="7">
        <v>4</v>
      </c>
      <c r="M31" s="7">
        <v>6</v>
      </c>
      <c r="N31" s="3" t="s">
        <v>178</v>
      </c>
      <c r="O31" s="3" t="s">
        <v>178</v>
      </c>
      <c r="P31" s="3" t="s">
        <v>178</v>
      </c>
      <c r="Q31" s="3" t="s">
        <v>183</v>
      </c>
      <c r="R31" s="3" t="s">
        <v>184</v>
      </c>
      <c r="S31" s="5" t="s">
        <v>213</v>
      </c>
      <c r="T31" s="7" t="s">
        <v>176</v>
      </c>
      <c r="U31" s="7" t="s">
        <v>176</v>
      </c>
      <c r="V31" s="7" t="s">
        <v>176</v>
      </c>
      <c r="W31" s="18" t="s">
        <v>222</v>
      </c>
      <c r="X31" s="9">
        <v>44152</v>
      </c>
      <c r="Y31" s="13">
        <v>2145450.33</v>
      </c>
      <c r="Z31" s="13">
        <v>2488722.38</v>
      </c>
      <c r="AA31" s="13">
        <v>0</v>
      </c>
      <c r="AB31" s="13">
        <v>0</v>
      </c>
      <c r="AC31" s="19" t="s">
        <v>177</v>
      </c>
      <c r="AD31" s="20" t="s">
        <v>178</v>
      </c>
      <c r="AE31" s="7" t="s">
        <v>215</v>
      </c>
      <c r="AF31" s="7" t="s">
        <v>179</v>
      </c>
      <c r="AG31" s="12">
        <v>44152</v>
      </c>
      <c r="AH31" s="16">
        <v>44188</v>
      </c>
      <c r="AI31" s="5">
        <v>1</v>
      </c>
      <c r="AJ31" s="5" t="s">
        <v>125</v>
      </c>
      <c r="AK31" s="5" t="s">
        <v>223</v>
      </c>
      <c r="AL31" s="5" t="s">
        <v>181</v>
      </c>
      <c r="AM31" s="11" t="s">
        <v>224</v>
      </c>
      <c r="AN31" s="10" t="s">
        <v>225</v>
      </c>
      <c r="AO31" s="5" t="s">
        <v>178</v>
      </c>
      <c r="AP31" s="5" t="s">
        <v>128</v>
      </c>
      <c r="AQ31" s="5" t="s">
        <v>130</v>
      </c>
      <c r="AR31" s="5">
        <v>1</v>
      </c>
      <c r="AS31" s="5" t="s">
        <v>182</v>
      </c>
      <c r="AT31" s="5" t="s">
        <v>180</v>
      </c>
      <c r="AU31" s="6">
        <v>44196</v>
      </c>
      <c r="AV31" s="6">
        <v>44196</v>
      </c>
      <c r="AW31" s="7" t="s">
        <v>227</v>
      </c>
    </row>
  </sheetData>
  <mergeCells count="7">
    <mergeCell ref="A6:AW6"/>
    <mergeCell ref="A2:C2"/>
    <mergeCell ref="D2:F2"/>
    <mergeCell ref="G2:H2"/>
    <mergeCell ref="A3:C3"/>
    <mergeCell ref="D3:F3"/>
    <mergeCell ref="G3:H3"/>
  </mergeCells>
  <dataValidations count="5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  <dataValidation type="list" allowBlank="1" showErrorMessage="1" sqref="AJ8:AJ31">
      <formula1>Hidden_341</formula1>
    </dataValidation>
    <dataValidation type="list" allowBlank="1" showErrorMessage="1" sqref="AP8:AP31">
      <formula1>Hidden_448</formula1>
    </dataValidation>
    <dataValidation type="list" allowBlank="1" showErrorMessage="1" sqref="AQ8:AQ31">
      <formula1>Hidden_549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30" x14ac:dyDescent="0.25">
      <c r="A3" s="1" t="s">
        <v>136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201</v>
      </c>
      <c r="C4" s="2" t="s">
        <v>202</v>
      </c>
      <c r="D4" s="2" t="s">
        <v>203</v>
      </c>
      <c r="E4" s="2" t="s">
        <v>178</v>
      </c>
      <c r="F4" s="2" t="s">
        <v>178</v>
      </c>
    </row>
    <row r="5" spans="1:6" x14ac:dyDescent="0.25">
      <c r="A5">
        <v>2</v>
      </c>
      <c r="B5" t="s">
        <v>206</v>
      </c>
      <c r="C5" s="22" t="s">
        <v>207</v>
      </c>
      <c r="D5" s="22" t="s">
        <v>208</v>
      </c>
      <c r="E5" s="22" t="s">
        <v>178</v>
      </c>
    </row>
    <row r="6" spans="1:6" x14ac:dyDescent="0.25">
      <c r="A6">
        <v>3</v>
      </c>
      <c r="B6" t="s">
        <v>209</v>
      </c>
      <c r="C6" s="22" t="s">
        <v>196</v>
      </c>
      <c r="D6" s="22" t="s">
        <v>210</v>
      </c>
      <c r="E6" s="22" t="s">
        <v>178</v>
      </c>
    </row>
    <row r="7" spans="1:6" x14ac:dyDescent="0.25">
      <c r="A7">
        <v>4</v>
      </c>
      <c r="B7" t="s">
        <v>219</v>
      </c>
      <c r="C7" s="22" t="s">
        <v>211</v>
      </c>
      <c r="D7" s="22" t="s">
        <v>212</v>
      </c>
      <c r="E7" s="22" t="s">
        <v>178</v>
      </c>
    </row>
    <row r="8" spans="1:6" x14ac:dyDescent="0.25">
      <c r="A8">
        <v>5</v>
      </c>
      <c r="B8" t="s">
        <v>228</v>
      </c>
      <c r="C8" s="22" t="s">
        <v>229</v>
      </c>
      <c r="D8" s="22" t="s">
        <v>202</v>
      </c>
      <c r="E8" s="22" t="s">
        <v>178</v>
      </c>
    </row>
    <row r="9" spans="1:6" x14ac:dyDescent="0.25">
      <c r="A9">
        <v>6</v>
      </c>
      <c r="B9" t="s">
        <v>204</v>
      </c>
      <c r="C9" s="22" t="s">
        <v>226</v>
      </c>
      <c r="D9" s="22" t="s">
        <v>205</v>
      </c>
      <c r="E9" s="22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165</v>
      </c>
    </row>
    <row r="3" spans="1:2" x14ac:dyDescent="0.25">
      <c r="A3" s="1" t="s">
        <v>136</v>
      </c>
      <c r="B3" s="1" t="s">
        <v>166</v>
      </c>
    </row>
    <row r="4" spans="1:2" x14ac:dyDescent="0.25">
      <c r="A4">
        <v>1</v>
      </c>
      <c r="B4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167</v>
      </c>
      <c r="C2" t="s">
        <v>168</v>
      </c>
      <c r="D2" t="s">
        <v>169</v>
      </c>
      <c r="E2" t="s">
        <v>170</v>
      </c>
    </row>
    <row r="3" spans="1:5" x14ac:dyDescent="0.25">
      <c r="A3" s="1" t="s">
        <v>136</v>
      </c>
      <c r="B3" s="1" t="s">
        <v>171</v>
      </c>
      <c r="C3" s="1" t="s">
        <v>172</v>
      </c>
      <c r="D3" s="1" t="s">
        <v>173</v>
      </c>
      <c r="E3" s="1" t="s">
        <v>174</v>
      </c>
    </row>
    <row r="4" spans="1:5" x14ac:dyDescent="0.25">
      <c r="A4">
        <v>1</v>
      </c>
      <c r="B4">
        <v>0</v>
      </c>
      <c r="C4" t="s">
        <v>178</v>
      </c>
      <c r="D4" s="14">
        <v>43190</v>
      </c>
      <c r="E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178</v>
      </c>
      <c r="C4" s="2" t="s">
        <v>178</v>
      </c>
      <c r="D4" s="2" t="s">
        <v>178</v>
      </c>
      <c r="E4" s="2" t="s">
        <v>183</v>
      </c>
      <c r="F4" s="2" t="s">
        <v>184</v>
      </c>
    </row>
    <row r="5" spans="1:6" x14ac:dyDescent="0.25">
      <c r="A5">
        <v>2</v>
      </c>
      <c r="B5" t="s">
        <v>178</v>
      </c>
      <c r="C5" s="22" t="s">
        <v>178</v>
      </c>
      <c r="D5" s="22" t="s">
        <v>178</v>
      </c>
      <c r="E5" s="22" t="s">
        <v>185</v>
      </c>
      <c r="F5" s="22" t="s">
        <v>192</v>
      </c>
    </row>
    <row r="6" spans="1:6" x14ac:dyDescent="0.25">
      <c r="A6">
        <v>3</v>
      </c>
      <c r="B6" t="s">
        <v>187</v>
      </c>
      <c r="C6" t="s">
        <v>188</v>
      </c>
      <c r="D6" t="s">
        <v>189</v>
      </c>
      <c r="E6" s="22" t="s">
        <v>178</v>
      </c>
      <c r="F6" s="22" t="s">
        <v>191</v>
      </c>
    </row>
    <row r="7" spans="1:6" x14ac:dyDescent="0.25">
      <c r="A7">
        <v>7</v>
      </c>
      <c r="B7" t="s">
        <v>178</v>
      </c>
      <c r="C7" t="s">
        <v>178</v>
      </c>
      <c r="D7" t="s">
        <v>178</v>
      </c>
      <c r="E7" s="22" t="s">
        <v>193</v>
      </c>
      <c r="F7" s="22" t="s">
        <v>197</v>
      </c>
    </row>
    <row r="8" spans="1:6" x14ac:dyDescent="0.25">
      <c r="A8">
        <v>8</v>
      </c>
      <c r="B8" t="s">
        <v>194</v>
      </c>
      <c r="C8" t="s">
        <v>195</v>
      </c>
      <c r="D8" t="s">
        <v>196</v>
      </c>
      <c r="E8" s="22" t="s">
        <v>178</v>
      </c>
      <c r="F8" s="22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147</v>
      </c>
      <c r="F3" s="1" t="s">
        <v>148</v>
      </c>
    </row>
    <row r="4" spans="1:6" x14ac:dyDescent="0.25">
      <c r="A4">
        <v>1</v>
      </c>
      <c r="B4" s="17" t="s">
        <v>178</v>
      </c>
      <c r="C4" s="17" t="s">
        <v>178</v>
      </c>
      <c r="D4" s="17" t="s">
        <v>178</v>
      </c>
      <c r="E4" s="17" t="s">
        <v>183</v>
      </c>
      <c r="F4" s="17" t="s">
        <v>184</v>
      </c>
    </row>
    <row r="5" spans="1:6" x14ac:dyDescent="0.25">
      <c r="A5">
        <v>2</v>
      </c>
      <c r="B5" s="22" t="s">
        <v>178</v>
      </c>
      <c r="C5" s="22" t="s">
        <v>178</v>
      </c>
      <c r="D5" s="22" t="s">
        <v>178</v>
      </c>
      <c r="E5" s="22" t="s">
        <v>186</v>
      </c>
      <c r="F5" s="22" t="s">
        <v>190</v>
      </c>
    </row>
    <row r="6" spans="1:6" x14ac:dyDescent="0.25">
      <c r="A6">
        <v>3</v>
      </c>
      <c r="B6" s="22" t="s">
        <v>187</v>
      </c>
      <c r="C6" s="22" t="s">
        <v>188</v>
      </c>
      <c r="D6" s="22" t="s">
        <v>189</v>
      </c>
      <c r="E6" s="22" t="s">
        <v>178</v>
      </c>
      <c r="F6" t="s">
        <v>191</v>
      </c>
    </row>
    <row r="7" spans="1:6" s="21" customFormat="1" x14ac:dyDescent="0.25">
      <c r="A7" s="21">
        <v>4</v>
      </c>
      <c r="B7" s="21" t="s">
        <v>178</v>
      </c>
      <c r="C7" s="21" t="s">
        <v>178</v>
      </c>
      <c r="D7" s="21" t="s">
        <v>178</v>
      </c>
      <c r="E7" s="22" t="s">
        <v>193</v>
      </c>
      <c r="F7" s="22" t="s">
        <v>197</v>
      </c>
    </row>
    <row r="8" spans="1:6" s="21" customFormat="1" x14ac:dyDescent="0.25">
      <c r="A8" s="21">
        <v>5</v>
      </c>
      <c r="B8" s="21" t="s">
        <v>194</v>
      </c>
      <c r="C8" s="21" t="s">
        <v>195</v>
      </c>
      <c r="D8" s="21" t="s">
        <v>196</v>
      </c>
      <c r="E8" s="22" t="s">
        <v>178</v>
      </c>
      <c r="F8" s="22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147</v>
      </c>
      <c r="F3" s="1" t="s">
        <v>154</v>
      </c>
    </row>
    <row r="4" spans="1:6" x14ac:dyDescent="0.25">
      <c r="A4">
        <v>1</v>
      </c>
      <c r="B4" s="21" t="s">
        <v>178</v>
      </c>
      <c r="C4" s="21" t="s">
        <v>178</v>
      </c>
      <c r="D4" s="21" t="s">
        <v>178</v>
      </c>
      <c r="E4" s="21" t="s">
        <v>183</v>
      </c>
      <c r="F4" s="21" t="s">
        <v>184</v>
      </c>
    </row>
    <row r="5" spans="1:6" x14ac:dyDescent="0.25">
      <c r="A5">
        <v>2</v>
      </c>
      <c r="B5" s="21" t="s">
        <v>187</v>
      </c>
      <c r="C5" s="21" t="s">
        <v>188</v>
      </c>
      <c r="D5" s="21" t="s">
        <v>189</v>
      </c>
      <c r="E5" s="22" t="s">
        <v>178</v>
      </c>
      <c r="F5" s="22" t="s">
        <v>191</v>
      </c>
    </row>
    <row r="6" spans="1:6" x14ac:dyDescent="0.25">
      <c r="A6">
        <v>3</v>
      </c>
      <c r="B6" s="21" t="s">
        <v>178</v>
      </c>
      <c r="C6" s="21" t="s">
        <v>178</v>
      </c>
      <c r="D6" s="21" t="s">
        <v>178</v>
      </c>
      <c r="E6" s="22" t="s">
        <v>186</v>
      </c>
      <c r="F6" s="22" t="s">
        <v>190</v>
      </c>
    </row>
    <row r="7" spans="1:6" x14ac:dyDescent="0.25">
      <c r="A7">
        <v>4</v>
      </c>
      <c r="B7" s="21" t="s">
        <v>178</v>
      </c>
      <c r="C7" s="21" t="s">
        <v>178</v>
      </c>
      <c r="D7" s="21" t="s">
        <v>178</v>
      </c>
      <c r="E7" s="22" t="s">
        <v>193</v>
      </c>
      <c r="F7" s="2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lastPrinted>2018-06-14T18:07:59Z</cp:lastPrinted>
  <dcterms:created xsi:type="dcterms:W3CDTF">2018-06-12T15:34:23Z</dcterms:created>
  <dcterms:modified xsi:type="dcterms:W3CDTF">2021-01-13T17:39:57Z</dcterms:modified>
</cp:coreProperties>
</file>